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1D2EFD53-FDDD-6C43-B82E-C97FB12BCBEF}" xr6:coauthVersionLast="47" xr6:coauthVersionMax="47" xr10:uidLastSave="{00000000-0000-0000-0000-000000000000}"/>
  <bookViews>
    <workbookView xWindow="36880" yWindow="900" windowWidth="34560" windowHeight="2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3" i="1"/>
  <c r="O8" i="1"/>
  <c r="O7" i="1"/>
  <c r="O6" i="1"/>
  <c r="O5" i="1"/>
  <c r="L2" i="1"/>
  <c r="T4" i="1"/>
  <c r="T3" i="1"/>
  <c r="T2" i="1"/>
</calcChain>
</file>

<file path=xl/sharedStrings.xml><?xml version="1.0" encoding="utf-8"?>
<sst xmlns="http://schemas.openxmlformats.org/spreadsheetml/2006/main" count="4015" uniqueCount="212">
  <si>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</si>
  <si>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</si>
  <si>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</si>
  <si>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</si>
  <si>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</si>
  <si>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</si>
  <si>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</si>
  <si>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</si>
  <si>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</si>
  <si>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</si>
  <si>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</si>
  <si>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[72, 106, 20, 71, 61, 26, 107, 34, 99, 112, 27, 51, 65, 67, 35, 29, 69, 29, 94, 59, 81, 54, 3, 68, 65, 109, 16, 49, 43, 105, 101, 71, 65, 63, 102, 111, 79, 43, 63, 61, 25, 87, 75, 78, 55, 87, 87, 49, 45, 12, 111, 87, 6, 100, 64, 98, 73, 106, 13, 30, 103, 62, 33, 30, 4, 90, 27, 63, 77, 4, 86, 78, 81, 33, 2, 75, 86, 99, 10, 75, 60, 110, 54, 40, 109, 40, 69, 20, 111, 26, 33, 21, 5, 61, 16, 90, 24, 9, 84, 109, 10, 3, 102, 102, 33, 79, 22, 33, 107, 79, 7, 96]</t>
  </si>
  <si>
    <t>Legit</t>
  </si>
  <si>
    <t>[13, 37, 39, 99, 22, 94, 62, 4, 65, 1, 55, 107, 100, 62, 110, 49, 72, 11, 53, 58, 69, 64, 2, 54, 12, 109, 37, 93, 6, 94, 70, 20, 28, 72, 63, 46, 45, 43, 3, 73, 39, 43, 57, 105, 104, 64, 56, 10, 12, 25, 107, 63, 6, 92, 50, 14, 59, 8, 18, 112, 110, 24, 22, 108, 23, 111, 60, 54, 60, 73, 94, 91, 12, 109, 30, 12, 50, 20, 91, 93, 53, 105, 51, 10, 65, 29, 33, 111, 76, 54, 23, 45, 13, 49, 57, 45, 58, 56, 91, 85, 72, 50, 108, 8, 70, 76, 13, 84, 73, 96, 78, 103]</t>
  </si>
  <si>
    <t>[71, 72, 44, 95, 73, 59, 72, 76, 26, 69, 40, 101, 98, 12, 68, 46, 77, 28, 111, 23, 50, 61, 11, 26, 97, 64, 81, 28, 49, 73, 41, 20, 22, 62, 1, 77, 8, 60, 86, 78, 108, 53, 11, 48, 28, 104, 94, 42, 21, 70, 73, 58, 10, 78, 37, 36, 76, 70, 61, 88, 86, 12, 102, 37, 38, 70, 39, 72, 22, 24, 42, 47, 81, 2, 69, 90, 20, 59, 86, 11, 81, 38, 78, 28, 93, 68, 71, 63, 33, 58, 49, 38, 15, 92, 51, 67, 24, 8, 27, 74, 41, 49, 48, 68, 13, 9, 59, 71, 82, 7, 60, 103]</t>
  </si>
  <si>
    <t>[66, 87, 109, 10, 16, 112, 8, 95, 45, 52, 29, 13, 12, 31, 39, 107, 92, 91, 31, 53, 1, 35, 32, 23, 100, 70, 62, 50, 40, 3, 107, 32, 105, 79, 14, 105, 97, 48, 47, 44, 71, 90, 41, 58, 66, 77, 61, 89, 77, 43, 76, 111, 69, 5, 23, 54, 35, 95, 31, 4, 97, 107, 52, 7, 94, 32, 78, 18, 96, 83, 36, 6, 11, 74, 102, 57, 72, 6, 34, 1, 60, 7, 27, 13, 73, 91, 36, 87, 68, 69, 53, 31, 73, 37, 10, 87, 66, 71, 1, 54, 49, 92, 106, 110, 112, 59, 46, 6, 86, 13, 11, 56]</t>
  </si>
  <si>
    <t>Replayed</t>
  </si>
  <si>
    <t>[89, 107, 82, 75, 37, 60, 35, 24, 75, 88, 43, 26, 100, 87, 96, 64, 107, 7, 28, 55, 112, 93, 46, 9, 11, 20, 36, 23, 51, 111, 63, 47, 74, 79, 46, 45, 15, 32, 71, 88, 103, 96, 24, 2, 65, 14, 94, 93, 14, 96, 39, 3, 79, 100, 28, 31, 97, 75, 85, 1, 51, 14, 81, 5, 86, 40, 63, 93, 97, 111, 91, 44, 42, 99, 26, 20, 111, 107, 88, 4, 31, 45, 100, 98, 108, 32, 29, 60, 83, 63, 57, 78, 104, 25, 68, 25, 91, 11, 55, 59, 13, 70, 91, 89, 112, 96, 11, 51, 99, 33, 13, 111]</t>
  </si>
  <si>
    <t>[62, 92, 47, 91, 89, 22, 36, 82, 82, 80, 67, 91, 13, 69, 96, 13, 21, 87, 20, 105, 104, 18, 43, 106, 32, 109, 64, 30, 81, 54, 25, 88, 87, 24, 85, 13, 84, 49, 54, 85, 61, 102, 7, 90, 98, 44, 37, 75, 65, 105, 46, 15, 6, 21, 98, 8, 75, 74, 88, 28, 40, 65, 39, 50, 17, 64, 93, 44, 93, 90, 67, 4, 1, 74, 89, 95, 25, 58, 102, 95, 40, 74, 59, 72, 24, 31, 12, 102, 58, 46, 100, 53, 40, 63, 104, 110, 75, 67, 108, 74, 27, 38, 19, 57, 66, 15, 94, 16, 69, 11, 99, 17]</t>
  </si>
  <si>
    <t>[42, 90, 20, 58, 77, 21, 95, 25, 96, 108, 13, 38, 58, 13, 94, 41, 83, 32, 30, 35, 25, 52, 7, 34, 28, 103, 108, 3, 100, 75, 107, 51, 24, 30, 39, 29, 25, 19, 42, 37, 34, 3, 71, 21, 54, 71, 1, 35, 31, 24, 45, 43, 21, 17, 40, 69, 32, 40, 92, 3, 89, 83, 5, 47, 86, 18, 95, 50, 106, 11, 51, 111, 19, 100, 41, 84, 35, 84, 83, 87, 41, 16, 103, 85, 20, 3, 55, 90, 14, 53, 65, 82, 77, 39, 85, 85, 78, 40, 84, 60, 79, 32, 15, 4, 15, 100, 69, 16, 47, 5, 68, 30]</t>
  </si>
  <si>
    <t>[59, 13, 69, 29, 63, 83, 2, 34, 109, 78, 18, 50, 81, 36, 53, 62, 82, 62, 71, 52, 102, 72, 78, 68, 60, 96, 106, 67, 66, 11, 5, 94, 14, 78, 56, 52, 33, 80, 103, 103, 53, 40, 11, 94, 20, 31, 70, 27, 5, 101, 90, 33, 96, 49, 77, 15, 7, 34, 102, 106, 44, 38, 96, 69, 56, 65, 103, 99, 112, 106, 8, 105, 54, 98, 20, 73, 96, 17, 96, 51, 5, 101, 18, 16, 60, 103, 8, 77, 29, 36, 97, 111, 46, 43, 110, 9, 45, 17, 14, 5, 46, 48, 22, 8, 51, 112, 92, 23, 54, 50, 78, 21]</t>
  </si>
  <si>
    <t>[92, 37, 4, 100, 99, 77, 91, 112, 91, 24, 93, 15, 6, 78, 19, 51, 55, 49, 41, 41, 19, 14, 83, 13, 72, 15, 86, 39, 41, 9, 29, 36, 57, 31, 65, 21, 65, 98, 2, 8, 110, 63, 43, 78, 31, 42, 106, 94, 99, 89, 41, 93, 57, 105, 60, 89, 87, 4, 60, 108, 95, 92, 92, 45, 109, 86, 98, 81, 30, 12, 39, 85, 52, 32, 16, 100, 111, 22, 22, 22, 34, 62, 61, 22, 15, 90, 57, 16, 54, 67, 56, 91, 89, 31, 102, 6, 43, 45, 22, 70, 89, 78, 38, 26, 18, 86, 67, 50, 110, 50, 89, 56]</t>
  </si>
  <si>
    <t>[6, 88, 88, 33, 47, 89, 94, 44, 27, 37, 81, 96, 62, 58, 109, 98, 13, 92, 92, 31, 45, 52, 62, 43, 19, 107, 14, 32, 11, 20, 74, 16, 15, 26, 40, 58, 61, 15, 1, 36, 99, 85, 33, 62, 67, 73, 98, 80, 71, 22, 31, 79, 9, 60, 12, 100, 42, 7, 26, 89, 58, 89, 3, 81, 86, 81, 24, 78, 93, 39, 89, 58, 49, 43, 58, 8, 8, 91, 108, 29, 111, 55, 92, 70, 78, 44, 103, 13, 30, 71, 62, 77, 59, 68, 99, 20, 91, 39, 97, 43, 22, 50, 15, 72, 28, 59, 8, 9, 90, 18, 30, 92]</t>
  </si>
  <si>
    <t>[71, 92, 4, 47, 51, 25, 92, 107, 74, 85, 80, 24, 43, 95, 25, 4, 11, 62, 20, 18, 85, 65, 56, 43, 33, 14, 58, 23, 32, 28, 3, 81, 103, 70, 106, 73, 69, 68, 27, 36, 9, 71, 104, 94, 52, 58, 74, 18, 79, 78, 86, 31, 94, 96, 43, 90, 111, 51, 98, 32, 32, 22, 48, 70, 91, 52, 49, 83, 10, 86, 110, 45, 17, 92, 83, 59, 82, 16, 105, 15, 83, 95, 89, 13, 22, 54, 8, 41, 66, 20, 14, 111, 31, 7, 66, 101, 70, 49, 21, 19, 32, 34, 26, 103, 22, 53, 99, 70, 75, 73, 66, 10]</t>
  </si>
  <si>
    <t>[21, 26, 91, 109, 108, 82, 18, 15, 99, 4, 38, 43, 79, 105, 26, 86, 21, 48, 78, 72, 22, 77, 54, 2, 53, 25, 45, 86, 77, 41, 4, 72, 65, 86, 44, 91, 18, 110, 64, 5, 70, 53, 70, 98, 60, 53, 50, 78, 46, 37, 39, 50, 4, 109, 74, 110, 74, 87, 4, 105, 78, 37, 59, 40, 107, 50, 100, 22, 78, 47, 58, 61, 90, 46, 35, 59, 24, 92, 23, 85, 85, 82, 34, 27, 12, 8, 21, 62, 39, 58, 58, 1, 100, 3, 72, 23, 1, 81, 110, 21, 83, 1, 91, 96, 28, 96, 19, 18, 35, 56, 23, 66]</t>
  </si>
  <si>
    <t>[27, 17, 6, 106, 107, 11, 56, 66, 60, 31, 48, 73, 36, 93, 111, 64, 82, 62, 35, 95, 112, 49, 56, 22, 80, 111, 29, 41, 7, 24, 48, 5, 50, 103, 47, 28, 28, 36, 67, 80, 15, 100, 93, 58, 10, 98, 1, 7, 32, 72, 1, 34, 87, 67, 9, 41, 32, 34, 6, 39, 66, 19, 89, 31, 20, 63, 81, 41, 22, 48, 80, 62, 13, 16, 61, 22, 4, 111, 63, 28, 103, 51, 13, 53, 75, 99, 29, 29, 60, 34, 101, 11, 84, 109, 82, 86, 14, 54, 73, 45, 10, 52, 106, 41, 13, 5, 102, 34, 33, 88, 96, 110]</t>
  </si>
  <si>
    <t>[103, 9, 39, 100, 30, 54, 34, 75, 68, 91, 29, 60, 107, 44, 89, 70, 45, 93, 107, 4, 34, 76, 86, 15, 92, 41, 91, 33, 70, 83, 6, 78, 100, 51, 35, 33, 33, 99, 67, 44, 80, 48, 52, 98, 101, 93, 81, 85, 10, 44, 30, 110, 92, 8, 109, 78, 84, 48, 57, 29, 13, 17, 86, 5, 5, 49, 64, 15, 88, 68, 17, 11, 19, 42, 34, 71, 24, 111, 105, 49, 66, 76, 64, 45, 40, 92, 102, 107, 80, 41, 41, 2, 11, 10, 106, 108, 22, 63, 23, 5, 15, 62, 90, 41, 12, 37, 84, 27, 26, 4, 14, 35]</t>
  </si>
  <si>
    <t>[12, 88, 16, 64, 61, 58, 92, 112, 17, 88, 31, 39, 97, 112, 36, 95, 67, 103, 101, 96, 20, 108, 3, 19, 14, 96, 26, 8, 36, 22, 107, 39, 28, 27, 54, 24, 88, 73, 7, 90, 36, 62, 64, 70, 76, 43, 21, 101, 83, 25, 22, 8, 56, 92, 26, 80, 33, 7, 29, 37, 100, 93, 74, 21, 77, 65, 33, 61, 8, 108, 89, 78, 106, 66, 75, 10, 61, 109, 51, 69, 82, 5, 4, 3, 35, 36, 26, 50, 6, 33, 104, 76, 47, 86, 4, 27, 55, 24, 93, 77, 42, 47, 92, 2, 77, 3, 34, 14, 2, 50, 13, 68]</t>
  </si>
  <si>
    <t>[7, 14, 103, 112, 109, 70, 52, 106, 61, 27, 77, 85, 24, 38, 102, 38, 26, 98, 103, 6, 26, 61, 79, 66, 47, 74, 29, 56, 59, 46, 111, 97, 82, 40, 26, 15, 30, 46, 65, 106, 111, 37, 104, 85, 48, 21, 65, 27, 110, 84, 4, 56, 80, 12, 75, 2, 63, 81, 80, 3, 107, 24, 91, 16, 79, 36, 6, 108, 32, 37, 104, 44, 10, 76, 55, 95, 14, 85, 97, 61, 49, 31, 78, 91, 26, 62, 37, 43, 94, 73, 62, 15, 73, 64, 95, 112, 51, 55, 21, 83, 78, 80, 59, 98, 46, 67, 103, 91, 34, 15, 10, 102]</t>
  </si>
  <si>
    <t>[7, 8, 45, 109, 81, 97, 8, 108, 107, 27, 36, 111, 48, 24, 15, 67, 98, 31, 65, 41, 50, 32, 1, 60, 80, 76, 96, 96, 31, 9, 15, 7, 43, 87, 94, 99, 75, 71, 36, 42, 110, 7, 12, 29, 5, 37, 63, 19, 102, 13, 107, 24, 60, 77, 47, 21, 86, 55, 66, 38, 47, 16, 1, 62, 84, 79, 66, 54, 65, 5, 35, 104, 92, 83, 62, 98, 59, 38, 72, 100, 81, 1, 62, 71, 20, 25, 60, 45, 29, 12, 32, 37, 52, 110, 21, 2, 12, 73, 53, 33, 24, 112, 90, 75, 111, 93, 32, 76, 75, 77, 22, 49]</t>
  </si>
  <si>
    <t>[77, 4, 33, 53, 93, 38, 65, 56, 30, 20, 77, 26, 16, 66, 56, 89, 107, 43, 6, 4, 13, 112, 62, 111, 105, 43, 57, 34, 81, 39, 6, 99, 99, 60, 78, 43, 14, 103, 56, 109, 53, 74, 22, 13, 102, 52, 50, 15, 25, 111, 24, 49, 14, 2, 25, 104, 31, 71, 105, 62, 109, 23, 75, 78, 92, 29, 49, 47, 8, 85, 77, 58, 17, 45, 68, 23, 38, 91, 57, 72, 87, 12, 90, 107, 18, 76, 4, 18, 65, 53, 49, 22, 71, 71, 76, 50, 8, 21, 96, 27, 46, 85, 20, 2, 38, 93, 21, 51, 81, 104, 44, 52]</t>
  </si>
  <si>
    <t>[49, 83, 11, 61, 100, 50, 69, 73, 62, 28, 49, 90, 51, 22, 101, 29, 41, 56, 27, 41, 85, 21, 3, 102, 62, 23, 37, 95, 40, 4, 63, 40, 35, 54, 32, 36, 72, 49, 24, 63, 98, 49, 85, 10, 73, 28, 100, 13, 1, 63, 89, 105, 53, 27, 61, 85, 98, 91, 91, 20, 58, 16, 57, 98, 23, 3, 104, 23, 40, 99, 81, 22, 43, 47, 21, 22, 29, 3, 51, 101, 66, 74, 94, 96, 69, 88, 104, 50, 56, 77, 100, 71, 49, 13, 65, 1, 88, 112, 84, 102, 94, 104, 107, 11, 56, 64, 97, 48, 17, 34, 54, 99]</t>
  </si>
  <si>
    <t>[21, 47, 31, 103, 16, 94, 80, 78, 34, 79, 111, 57, 70, 11, 91, 11, 68, 4, 2, 110, 105, 53, 64, 60, 109, 75, 37, 93, 96, 7, 15, 111, 13, 33, 79, 39, 72, 79, 26, 33, 22, 83, 85, 18, 92, 46, 21, 30, 76, 26, 47, 109, 96, 19, 1, 4, 41, 56, 110, 89, 73, 55, 47, 9, 25, 9, 44, 18, 100, 90, 1, 108, 2, 83, 99, 51, 49, 105, 97, 98, 54, 3, 44, 22, 13, 97, 111, 17, 45, 74, 23, 88, 67, 43, 33, 55, 36, 15, 98, 86, 104, 68, 45, 77, 88, 98, 63, 56, 29, 70, 105, 51]</t>
  </si>
  <si>
    <t>[109, 95, 83, 90, 44, 47, 91, 80, 34, 57, 95, 5, 58, 53, 91, 106, 33, 35, 68, 3, 21, 105, 90, 76, 5, 24, 37, 101, 17, 45, 85, 85, 13, 58, 56, 76, 24, 16, 55, 72, 108, 54, 90, 65, 45, 104, 61, 2, 56, 53, 31, 58, 45, 102, 64, 52, 68, 106, 68, 57, 108, 48, 95, 59, 83, 100, 38, 33, 40, 26, 99, 110, 96, 99, 7, 112, 40, 35, 95, 73, 83, 51, 99, 16, 107, 40, 38, 65, 15, 11, 3, 97, 61, 97, 23, 16, 69, 45, 7, 21, 70, 44, 93, 91, 92, 89, 21, 98, 4, 76, 39, 78]</t>
  </si>
  <si>
    <t>[31, 18, 90, 93, 68, 6, 88, 36, 52, 29, 102, 94, 94, 33, 12, 88, 8, 61, 41, 74, 12, 65, 21, 8, 79, 106, 51, 15, 91, 26, 103, 77, 30, 64, 39, 111, 15, 47, 112, 64, 18, 70, 70, 60, 79, 20, 9, 24, 51, 89, 47, 28, 37, 6, 78, 104, 89, 33, 2, 90, 23, 62, 60, 42, 12, 59, 40, 26, 45, 41, 19, 5, 23, 64, 45, 39, 22, 15, 84, 31, 13, 62, 110, 100, 76, 109, 67, 48, 47, 34, 110, 3, 1, 56, 94, 38, 54, 6, 36, 63, 106, 91, 41, 58, 83, 4, 55, 53, 14, 79, 86, 59]</t>
  </si>
  <si>
    <t>[8, 46, 112, 77, 23, 61, 61, 34, 75, 75, 38, 2, 88, 65, 40, 20, 17, 39, 82, 66, 87, 76, 34, 61, 23, 103, 49, 78, 60, 50, 60, 101, 94, 24, 78, 40, 89, 55, 74, 36, 24, 25, 10, 46, 50, 68, 109, 97, 62, 29, 83, 99, 95, 8, 68, 82, 92, 78, 30, 6, 30, 77, 84, 37, 88, 3, 88, 103, 53, 87, 91, 74, 63, 98, 69, 100, 86, 63, 79, 88, 27, 51, 105, 54, 20, 53, 104, 14, 90, 87, 62, 57, 91, 80, 91, 44, 30, 62, 88, 94, 95, 24, 1, 9, 27, 4, 99, 29, 27, 72, 19, 81]</t>
  </si>
  <si>
    <t>[97, 101, 5, 94, 2, 27, 37, 90, 83, 48, 17, 41, 62, 65, 102, 37, 67, 59, 14, 76, 89, 69, 80, 14, 101, 32, 74, 11, 75, 74, 18, 107, 49, 53, 83, 40, 20, 35, 26, 55, 76, 50, 46, 38, 29, 27, 38, 101, 46, 100, 68, 15, 38, 40, 90, 42, 14, 33, 90, 51, 75, 43, 10, 87, 96, 55, 95, 65, 69, 81, 2, 23, 95, 93, 52, 87, 23, 63, 103, 67, 20, 81, 72, 50, 68, 55, 61, 108, 36, 44, 51, 90, 32, 88, 96, 14, 97, 74, 112, 74, 101, 82, 56, 89, 31, 37, 67, 36, 91, 26, 64, 82]</t>
  </si>
  <si>
    <t>[45, 69, 86, 83, 58, 55, 37, 100, 62, 78, 77, 7, 19, 61, 74, 106, 111, 41, 39, 5, 41, 11, 42, 69, 61, 50, 79, 99, 24, 33, 53, 55, 29, 11, 7, 85, 24, 91, 22, 97, 92, 96, 100, 64, 44, 21, 84, 48, 93, 67, 75, 91, 55, 106, 98, 76, 67, 18, 9, 106, 103, 99, 88, 94, 47, 39, 51, 54, 70, 96, 18, 73, 97, 39, 32, 45, 32, 89, 52, 105, 19, 30, 74, 98, 74, 104, 110, 50, 42, 73, 24, 43, 64, 17, 53, 62, 65, 104, 98, 111, 10, 104, 97, 15, 77, 95, 12, 37, 47, 75, 61, 50]</t>
  </si>
  <si>
    <t>[7, 78, 110, 68, 84, 78, 103, 50, 40, 56, 64, 93, 67, 54, 101, 13, 45, 17, 50, 18, 26, 44, 79, 29, 52, 27, 81, 107, 65, 17, 13, 53, 35, 71, 110, 44, 72, 90, 42, 105, 85, 103, 2, 12, 35, 6, 101, 95, 47, 94, 96, 53, 60, 55, 12, 96, 55, 37, 16, 9, 53, 45, 14, 45, 17, 17, 99, 67, 16, 104, 64, 52, 55, 76, 2, 66, 43, 35, 45, 33, 106, 13, 47, 63, 99, 17, 109, 67, 52, 86, 109, 62, 84, 108, 84, 29, 54, 5, 27, 88, 20, 45, 23, 79, 16, 70, 62, 95, 26, 106, 5, 85]</t>
  </si>
  <si>
    <t>[77, 112, 101, 52, 79, 33, 43, 79, 46, 3, 93, 38, 5, 70, 32, 3, 44, 72, 63, 44, 19, 90, 31, 43, 28, 39, 63, 8, 81, 17, 15, 42, 111, 73, 13, 85, 57, 24, 2, 69, 71, 104, 44, 17, 105, 98, 73, 51, 30, 97, 89, 95, 31, 79, 40, 111, 102, 72, 40, 81, 37, 43, 11, 38, 99, 112, 99, 32, 94, 44, 33, 107, 50, 73, 29, 92, 17, 6, 20, 34, 106, 61, 74, 37, 67, 16, 6, 3, 1, 5, 5, 27, 87, 112, 7, 100, 63, 17, 77, 16, 90, 52, 101, 35, 60, 24, 96, 84, 24, 93, 97, 34]</t>
  </si>
  <si>
    <t>[26, 15, 37, 47, 35, 77, 22, 59, 20, 83, 35, 83, 50, 97, 65, 59, 69, 41, 75, 112, 95, 26, 62, 87, 50, 88, 66, 19, 45, 99, 80, 112, 10, 96, 97, 18, 84, 104, 39, 65, 1, 71, 8, 2, 7, 75, 70, 31, 60, 36, 11, 101, 94, 97, 15, 40, 50, 71, 37, 106, 23, 110, 36, 83, 20, 2, 72, 6, 24, 91, 64, 34, 81, 101, 93, 41, 89, 21, 98, 45, 45, 68, 34, 61, 88, 6, 45, 25, 100, 58, 73, 11, 105, 48, 9, 37, 77, 86, 4, 80, 54, 103, 30, 51, 78, 50, 105, 103, 44, 73, 81, 61]</t>
  </si>
  <si>
    <t>[41, 5, 81, 35, 103, 24, 103, 1, 42, 93, 63, 105, 95, 84, 13, 59, 95, 44, 110, 108, 97, 22, 40, 49, 28, 22, 76, 60, 109, 54, 96, 43, 15, 71, 8, 17, 26, 98, 104, 10, 55, 62, 22, 86, 2, 93, 55, 69, 100, 104, 6, 35, 106, 66, 111, 73, 65, 43, 39, 84, 25, 13, 63, 56, 29, 45, 4, 90, 13, 9, 20, 31, 48, 68, 23, 41, 101, 87, 68, 108, 81, 97, 11, 48, 79, 5, 44, 73, 102, 68, 7, 90, 110, 29, 49, 83, 97, 95, 57, 64, 26, 25, 105, 35, 29, 30, 64, 51, 84, 91, 18, 31]</t>
  </si>
  <si>
    <t>[54, 9, 104, 87, 83, 22, 22, 75, 98, 62, 51, 69, 102, 57, 79, 31, 77, 34, 23, 101, 26, 88, 21, 108, 86, 52, 54, 5, 51, 105, 73, 88, 62, 10, 63, 104, 29, 30, 27, 73, 37, 96, 108, 98, 42, 98, 50, 6, 80, 30, 57, 75, 59, 81, 27, 23, 18, 68, 102, 8, 6, 22, 28, 5, 75, 25, 13, 91, 99, 44, 4, 75, 83, 70, 50, 101, 81, 71, 108, 75, 42, 2, 64, 80, 88, 42, 22, 41, 14, 52, 80, 59, 43, 26, 27, 36, 54, 111, 14, 95, 108, 31, 84, 18, 85, 12, 50, 20, 9, 2, 24, 81]</t>
  </si>
  <si>
    <t>[41, 73, 45, 41, 38, 16, 91, 3, 96, 65, 44, 111, 108, 104, 44, 106, 54, 88, 14, 100, 87, 51, 47, 63, 109, 7, 80, 26, 40, 75, 38, 48, 95, 3, 91, 52, 19, 89, 76, 94, 111, 42, 12, 112, 108, 45, 16, 77, 66, 69, 109, 79, 81, 81, 87, 60, 71, 42, 23, 87, 13, 111, 99, 32, 88, 46, 65, 81, 57, 54, 105, 57, 20, 63, 106, 86, 104, 13, 93, 89, 98, 72, 81, 71, 86, 61, 110, 10, 110, 100, 103, 27, 2, 64, 36, 38, 41, 32, 98, 60, 68, 49, 62, 73, 86, 11, 41, 78, 15, 43, 40, 90]</t>
  </si>
  <si>
    <t>[109, 76, 72, 49, 41, 34, 66, 57, 98, 55, 101, 84, 96, 46, 2, 32, 32, 66, 71, 100, 60, 62, 76, 28, 45, 95, 44, 50, 101, 46, 88, 9, 74, 81, 55, 107, 15, 60, 107, 60, 107, 101, 19, 71, 5, 70, 55, 72, 95, 104, 19, 41, 60, 8, 31, 9, 35, 50, 47, 22, 57, 92, 86, 111, 91, 89, 34, 98, 6, 43, 76, 41, 56, 1, 102, 108, 85, 19, 9, 35, 49, 44, 47, 42, 16, 62, 31, 34, 17, 21, 46, 72, 2, 2, 20, 65, 88, 85, 109, 85, 32, 49, 39, 105, 68, 41, 80, 32, 19, 59, 75, 12]</t>
  </si>
  <si>
    <t>[59, 15, 41, 111, 81, 54, 45, 92, 8, 36, 84, 32, 13, 36, 56, 47, 23, 112, 61, 59, 97, 85, 4, 50, 67, 28, 4, 22, 89, 92, 108, 63, 76, 23, 66, 105, 96, 52, 2, 5, 12, 30, 7, 70, 62, 84, 56, 56, 5, 46, 46, 66, 54, 47, 10, 107, 4, 14, 11, 98, 58, 74, 28, 112, 73, 89, 103, 105, 5, 22, 16, 71, 54, 106, 52, 16, 85, 34, 2, 94, 83, 109, 106, 98, 22, 94, 51, 73, 91, 24, 31, 84, 18, 49, 21, 36, 68, 36, 50, 97, 29, 24, 16, 52, 1, 3, 98, 51, 28, 73, 97, 67]</t>
  </si>
  <si>
    <t>[10, 32, 75, 11, 100, 45, 5, 45, 47, 40, 96, 80, 8, 3, 18, 61, 26, 111, 100, 64, 9, 44, 21, 25, 109, 88, 59, 44, 56, 94, 36, 89, 47, 80, 77, 15, 75, 24, 60, 50, 43, 60, 66, 99, 108, 58, 14, 20, 6, 25, 39, 54, 21, 87, 58, 25, 64, 99, 31, 92, 75, 99, 25, 104, 50, 58, 12, 50, 42, 12, 42, 16, 9, 95, 57, 37, 12, 50, 51, 6, 52, 4, 51, 2, 54, 45, 107, 14, 80, 62, 93, 1, 74, 26, 29, 42, 100, 103, 83, 40, 76, 44, 62, 87, 3, 112, 10, 76, 32, 24, 83, 86]</t>
  </si>
  <si>
    <t>[57, 82, 44, 66, 68, 99, 95, 63, 52, 33, 37, 32, 64, 43, 37, 23, 12, 25, 83, 37, 70, 98, 42, 72, 62, 46, 58, 14, 104, 63, 96, 61, 12, 23, 89, 2, 110, 12, 73, 70, 40, 95, 51, 57, 99, 2, 112, 112, 88, 41, 45, 76, 85, 107, 33, 14, 88, 18, 75, 49, 77, 49, 53, 36, 38, 96, 102, 110, 30, 89, 31, 71, 109, 53, 39, 56, 12, 56, 73, 107, 58, 93, 84, 8, 108, 85, 63, 97, 99, 97, 7, 4, 83, 60, 97, 30, 43, 45, 15, 85, 57, 36, 38, 100, 53, 89, 82, 61, 64, 58, 42, 3]</t>
  </si>
  <si>
    <t>[78, 102, 99, 100, 72, 16, 53, 73, 72, 97, 77, 62, 53, 106, 24, 67, 71, 56, 48, 79, 105, 49, 78, 21, 59, 86, 21, 4, 95, 101, 13, 34, 11, 39, 66, 91, 31, 61, 71, 48, 14, 25, 1, 41, 73, 3, 11, 98, 28, 99, 69, 80, 49, 98, 104, 110, 101, 62, 85, 7, 94, 107, 31, 103, 17, 99, 31, 47, 57, 26, 99, 21, 42, 14, 92, 7, 16, 71, 24, 85, 74, 97, 98, 25, 52, 109, 85, 68, 16, 45, 58, 4, 9, 108, 85, 48, 107, 56, 66, 15, 15, 98, 20, 107, 46, 97, 50, 9, 82, 65, 34, 102]</t>
  </si>
  <si>
    <t>[34, 36, 15, 96, 11, 78, 33, 34, 2, 23, 99, 109, 42, 8, 5, 20, 69, 98, 93, 38, 70, 3, 52, 69, 14, 40, 90, 53, 3, 97, 91, 93, 60, 64, 92, 27, 43, 80, 58, 94, 51, 17, 84, 66, 57, 36, 78, 74, 67, 60, 105, 6, 49, 37, 74, 13, 9, 24, 63, 57, 17, 76, 36, 17, 59, 45, 13, 112, 83, 24, 69, 5, 81, 17, 73, 112, 81, 41, 8, 80, 62, 32, 24, 28, 68, 51, 21, 99, 51, 82, 30, 98, 109, 91, 10, 15, 103, 42, 20, 67, 6, 68, 70, 57, 39, 45, 61, 90, 106, 6, 28, 15]</t>
  </si>
  <si>
    <t>[41, 56, 75, 52, 14, 106, 112, 51, 80, 12, 71, 90, 72, 87, 21, 28, 20, 106, 81, 53, 6, 46, 8, 96, 20, 111, 67, 33, 39, 77, 70, 100, 16, 103, 93, 105, 97, 90, 6, 6, 48, 71, 35, 4, 81, 52, 96, 47, 53, 91, 16, 64, 16, 20, 77, 34, 67, 39, 3, 53, 6, 18, 13, 59, 6, 97, 48, 23, 70, 48, 31, 57, 28, 69, 79, 23, 40, 75, 50, 81, 44, 78, 24, 14, 62, 39, 56, 9, 73, 57, 93, 77, 21, 63, 106, 68, 109, 30, 68, 83, 61, 19, 20, 29, 61, 96, 7, 70, 80, 26, 31, 49]</t>
  </si>
  <si>
    <t>[25, 35, 87, 25, 111, 16, 38, 61, 7, 60, 27, 44, 95, 31, 48, 90, 15, 10, 68, 85, 110, 89, 69, 90, 95, 41, 45, 7, 92, 29, 51, 12, 18, 7, 52, 104, 13, 8, 6, 34, 44, 108, 4, 109, 11, 14, 22, 12, 26, 107, 78, 90, 88, 70, 11, 24, 38, 80, 94, 23, 57, 12, 42, 83, 98, 83, 23, 2, 96, 82, 9, 69, 102, 83, 65, 22, 101, 80, 21, 8, 54, 2, 80, 88, 112, 56, 39, 69, 37, 98, 84, 14, 65, 95, 55, 44, 39, 10, 112, 69, 74, 98, 21, 61, 51, 43, 20, 52, 26, 11, 32, 88]</t>
  </si>
  <si>
    <t>[87, 69, 41, 19, 98, 107, 71, 55, 95, 28, 27, 88, 67, 41, 58, 60, 71, 3, 29, 108, 76, 45, 12, 42, 35, 30, 62, 16, 47, 19, 1, 43, 58, 99, 51, 8, 48, 103, 2, 6, 95, 45, 4, 70, 52, 28, 112, 90, 77, 28, 49, 84, 40, 56, 40, 55, 6, 77, 48, 71, 57, 46, 53, 25, 48, 93, 32, 22, 112, 107, 45, 2, 82, 61, 35, 27, 77, 98, 71, 43, 33, 99, 71, 39, 79, 44, 81, 71, 80, 112, 58, 25, 102, 49, 111, 2, 19, 78, 20, 28, 28, 100, 19, 7, 86, 2, 12, 105, 53, 27, 42, 6]</t>
  </si>
  <si>
    <t>[77, 66, 82, 90, 33, 19, 50, 78, 86, 2, 46, 37, 55, 90, 9, 24, 39, 25, 94, 48, 23, 8, 111, 26, 55, 49, 11, 27, 108, 37, 70, 93, 110, 19, 47, 97, 104, 65, 86, 51, 103, 33, 31, 72, 93, 55, 96, 104, 87, 57, 29, 52, 44, 19, 91, 70, 7, 65, 101, 76, 65, 34, 97, 106, 22, 40, 39, 92, 88, 84, 17, 20, 108, 10, 30, 2, 43, 88, 38, 53, 67, 91, 49, 71, 106, 78, 36, 102, 29, 31, 78, 27, 89, 8, 79, 45, 56, 45, 13, 29, 12, 56, 99, 111, 84, 3, 55, 25, 88, 70, 25, 23]</t>
  </si>
  <si>
    <t>[6, 106, 27, 83, 2, 40, 71, 78, 84, 59, 69, 64, 73, 64, 56, 48, 107, 83, 1, 67, 32, 1, 71, 107, 65, 85, 32, 55, 68, 104, 30, 16, 20, 53, 6, 56, 79, 20, 68, 38, 109, 18, 103, 44, 54, 90, 40, 76, 90, 3, 51, 50, 88, 63, 104, 95, 103, 46, 59, 64, 53, 112, 49, 87, 46, 71, 67, 6, 38, 10, 9, 109, 96, 39, 75, 45, 24, 72, 92, 57, 42, 52, 40, 73, 78, 18, 34, 23, 62, 56, 50, 42, 63, 33, 13, 14, 36, 30, 90, 102, 47, 30, 91, 13, 36, 5, 54, 95, 76, 108, 100, 53]</t>
  </si>
  <si>
    <t>[66, 35, 105, 99, 3, 23, 6, 105, 105, 52, 16, 106, 11, 87, 105, 98, 112, 108, 105, 49, 48, 102, 20, 102, 54, 81, 44, 43, 56, 26, 29, 49, 93, 13, 87, 2, 34, 93, 27, 48, 3, 63, 42, 53, 75, 50, 7, 11, 4, 92, 13, 48, 46, 91, 8, 35, 28, 33, 28, 9, 5, 88, 27, 108, 11, 9, 103, 78, 69, 57, 2, 100, 68, 90, 45, 58, 18, 105, 69, 15, 34, 42, 69, 42, 4, 95, 19, 29, 58, 31, 81, 21, 38, 103, 51, 64, 37, 42, 83, 17, 41, 16, 60, 95, 58, 109, 97, 41, 11, 72, 93, 88]</t>
  </si>
  <si>
    <t>[22, 30, 104, 104, 41, 12, 78, 101, 82, 77, 21, 95, 104, 28, 11, 39, 58, 69, 3, 98, 40, 60, 21, 79, 91, 6, 13, 38, 29, 9, 71, 14, 83, 84, 63, 105, 92, 75, 49, 42, 111, 64, 99, 21, 39, 11, 101, 16, 23, 112, 86, 39, 53, 104, 39, 89, 10, 97, 102, 42, 73, 109, 71, 39, 99, 36, 10, 66, 35, 105, 34, 7, 27, 58, 33, 22, 74, 110, 105, 19, 15, 109, 47, 38, 20, 105, 109, 104, 58, 87, 34, 106, 64, 15, 15, 22, 38, 45, 40, 70, 56, 17, 39, 77, 109, 7, 88, 36, 64, 108, 45, 87]</t>
  </si>
  <si>
    <t>[55, 77, 107, 84, 19, 40, 26, 65, 86, 32, 69, 57, 91, 40, 34, 22, 10, 82, 48, 21, 5, 92, 5, 43, 83, 10, 9, 29, 28, 26, 94, 63, 7, 72, 57, 35, 67, 50, 18, 27, 42, 75, 64, 90, 51, 88, 99, 107, 34, 111, 39, 97, 81, 83, 42, 16, 50, 62, 59, 35, 21, 33, 87, 90, 61, 75, 48, 34, 96, 11, 80, 21, 64, 44, 106, 28, 6, 45, 57, 35, 85, 93, 99, 106, 28, 26, 49, 37, 67, 38, 60, 84, 70, 65, 95, 93, 63, 50, 56, 43, 81, 78, 30, 77, 60, 93, 78, 100, 29, 70, 30, 22]</t>
  </si>
  <si>
    <t>[105, 73, 58, 7, 72, 60, 52, 2, 5, 66, 12, 73, 70, 33, 91, 6, 98, 103, 100, 30, 92, 27, 59, 93, 8, 65, 7, 75, 60, 51, 104, 54, 2, 65, 60, 31, 85, 103, 40, 50, 90, 16, 84, 11, 60, 18, 88, 63, 71, 71, 37, 11, 32, 60, 81, 112, 61, 66, 58, 111, 43, 66, 65, 33, 8, 9, 66, 2, 66, 102, 105, 77, 49, 72, 97, 14, 51, 71, 97, 27, 18, 57, 71, 17, 51, 8, 46, 105, 28, 47, 32, 69, 31, 91, 99, 14, 96, 112, 96, 24, 60, 63, 77, 53, 110, 26, 45, 66, 25, 85, 6, 73]</t>
  </si>
  <si>
    <t>[57, 57, 36, 74, 36, 77, 101, 72, 42, 68, 62, 68, 53, 37, 104, 65, 48, 17, 104, 89, 13, 6, 7, 55, 2, 59, 28, 88, 58, 1, 91, 72, 56, 86, 44, 16, 58, 110, 96, 92, 50, 38, 29, 45, 71, 110, 58, 109, 81, 93, 26, 4, 72, 98, 4, 48, 63, 66, 29, 80, 45, 96, 23, 34, 91, 25, 112, 67, 30, 55, 7, 44, 58, 14, 102, 63, 47, 38, 28, 2, 10, 67, 92, 61, 46, 70, 3, 53, 44, 82, 13, 24, 97, 94, 31, 16, 84, 89, 20, 19, 4, 41, 55, 9, 4, 104, 101, 44, 73, 11, 49, 4]</t>
  </si>
  <si>
    <t>[79, 29, 100, 44, 27, 86, 109, 92, 106, 95, 22, 71, 93, 54, 45, 64, 86, 112, 102, 83, 38, 52, 63, 105, 106, 41, 80, 94, 23, 107, 39, 107, 8, 22, 99, 80, 38, 35, 16, 109, 13, 83, 87, 15, 101, 66, 37, 58, 55, 68, 49, 1, 84, 39, 98, 85, 22, 74, 70, 85, 9, 107, 88, 35, 86, 24, 40, 88, 53, 111, 83, 108, 37, 47, 42, 17, 20, 19, 46, 47, 63, 42, 6, 7, 30, 30, 25, 53, 77, 101, 102, 81, 93, 4, 24, 65, 39, 87, 39, 87, 67, 95, 78, 63, 49, 100, 64, 84, 100, 14, 57, 100]</t>
  </si>
  <si>
    <t>[57, 12, 34, 110, 31, 90, 57, 19, 28, 8, 20, 91, 26, 15, 82, 22, 57, 101, 28, 112, 72, 36, 17, 24, 30, 10, 70, 39, 48, 108, 39, 38, 67, 71, 65, 94, 5, 103, 91, 80, 33, 69, 91, 87, 21, 94, 107, 38, 69, 10, 111, 2, 50, 67, 58, 76, 109, 99, 68, 33, 70, 78, 63, 54, 23, 49, 73, 31, 96, 92, 46, 96, 77, 22, 22, 66, 36, 65, 75, 24, 97, 101, 90, 25, 39, 3, 84, 98, 53, 74, 17, 100, 74, 25, 27, 26, 78, 24, 64, 68, 105, 42, 85, 73, 73, 48, 24, 5, 63, 29, 72, 50]</t>
  </si>
  <si>
    <t>[59, 51, 111, 65, 70, 110, 66, 68, 42, 65, 56, 79, 68, 14, 13, 19, 13, 10, 93, 83, 8, 37, 37, 48, 78, 74, 27, 3, 31, 47, 11, 35, 25, 65, 99, 14, 41, 74, 99, 42, 47, 86, 17, 3, 4, 100, 95, 106, 103, 42, 31, 12, 4, 50, 30, 17, 109, 63, 63, 71, 98, 112, 55, 9, 41, 22, 27, 16, 7, 42, 104, 97, 50, 10, 20, 89, 21, 18, 111, 18, 49, 63, 58, 30, 45, 81, 27, 21, 64, 68, 57, 30, 54, 101, 51, 78, 97, 54, 31, 30, 48, 109, 96, 43, 43, 45, 102, 57, 70, 64, 66, 9]</t>
  </si>
  <si>
    <t>[80, 63, 14, 89, 50, 2, 99, 25, 11, 40, 100, 81, 38, 111, 84, 32, 90, 37, 15, 45, 79, 13, 12, 20, 47, 87, 78, 105, 29, 104, 103, 35, 66, 80, 104, 32, 29, 62, 102, 31, 46, 49, 96, 56, 74, 40, 31, 25, 107, 49, 15, 45, 36, 62, 111, 78, 108, 3, 109, 66, 67, 94, 74, 111, 100, 93, 12, 26, 7, 65, 104, 104, 36, 10, 50, 91, 101, 72, 78, 80, 59, 3, 99, 48, 82, 30, 87, 39, 72, 94, 79, 40, 88, 39, 110, 64, 22, 82, 54, 19, 112, 32, 47, 40, 11, 14, 40, 4, 43, 79, 3, 29]</t>
  </si>
  <si>
    <t>[91, 112, 111, 29, 74, 59, 10, 22, 61, 21, 50, 42, 3, 92, 62, 61, 105, 15, 7, 27, 10, 100, 66, 86, 67, 5, 34, 10, 98, 109, 47, 109, 40, 7, 43, 78, 62, 105, 72, 59, 57, 74, 64, 81, 12, 109, 107, 33, 18, 112, 43, 9, 28, 96, 86, 89, 82, 35, 92, 28, 52, 14, 80, 104, 108, 19, 23, 91, 76, 53, 87, 9, 34, 18, 62, 10, 9, 53, 2, 40, 40, 62, 63, 108, 108, 3, 47, 26, 41, 28, 49, 15, 21, 42, 28, 8, 36, 67, 21, 38, 42, 96, 30, 20, 31, 42, 17, 69, 45, 27, 52, 57]</t>
  </si>
  <si>
    <t>[16, 98, 24, 26, 56, 49, 110, 110, 84, 40, 53, 57, 52, 75, 22, 105, 105, 26, 53, 68, 60, 44, 38, 24, 29, 75, 53, 40, 9, 108, 106, 45, 20, 81, 101, 38, 94, 81, 85, 102, 50, 43, 97, 57, 107, 85, 27, 42, 55, 95, 88, 41, 72, 70, 66, 20, 82, 111, 69, 31, 24, 63, 55, 20, 106, 85, 2, 38, 84, 27, 52, 90, 42, 1, 12, 105, 53, 45, 97, 101, 84, 9, 5, 49, 67, 29, 90, 34, 60, 69, 35, 19, 55, 75, 86, 71, 94, 99, 102, 5, 14, 88, 44, 2, 31, 23, 71, 11, 112, 13, 108, 61]</t>
  </si>
  <si>
    <t>[11, 34, 50, 75, 71, 81, 109, 37, 37, 21, 39, 78, 88, 17, 46, 10, 11, 108, 63, 86, 106, 84, 14, 18, 71, 78, 17, 27, 29, 71, 14, 58, 109, 19, 12, 47, 72, 77, 102, 94, 35, 112, 107, 71, 75, 87, 15, 60, 103, 14, 29, 11, 102, 98, 20, 42, 20, 76, 66, 86, 36, 61, 36, 28, 89, 15, 66, 102, 81, 80, 95, 27, 4, 107, 17, 74, 37, 81, 111, 64, 81, 106, 1, 59, 62, 3, 33, 108, 14, 65, 18, 94, 49, 8, 25, 73, 67, 30, 29, 76, 98, 56, 65, 9, 82, 42, 22, 21, 67, 10, 6, 78]</t>
  </si>
  <si>
    <t>[105, 58, 31, 28, 103, 95, 84, 23, 71, 9, 101, 11, 5, 16, 14, 47, 50, 33, 34, 73, 48, 105, 11, 111, 6, 63, 107, 4, 111, 27, 86, 76, 30, 5, 12, 19, 107, 107, 79, 89, 85, 106, 3, 62, 77, 13, 59, 71, 59, 14, 60, 47, 46, 64, 8, 62, 15, 62, 98, 68, 29, 40, 47, 19, 105, 1, 109, 106, 72, 94, 24, 16, 60, 20, 1, 72, 75, 24, 107, 24, 7, 49, 68, 81, 85, 15, 102, 35, 39, 85, 12, 68, 95, 86, 80, 108, 19, 77, 107, 61, 38, 86, 101, 11, 79, 48, 36, 48, 112, 85, 1, 101]</t>
  </si>
  <si>
    <t>[5, 13, 60, 75, 14, 90, 11, 69, 104, 67, 1, 3, 82, 5, 32, 37, 111, 93, 25, 15, 27, 15, 98, 79, 90, 92, 2, 45, 78, 80, 69, 66, 105, 105, 13, 22, 54, 79, 109, 6, 88, 24, 84, 10, 88, 77, 41, 13, 80, 87, 71, 79, 83, 98, 10, 94, 71, 39, 94, 5, 36, 47, 109, 37, 72, 18, 80, 71, 62, 4, 2, 18, 107, 18, 47, 92, 41, 65, 18, 14, 9, 6, 79, 95, 27, 42, 72, 7, 78, 86, 44, 79, 5, 40, 51, 104, 7, 109, 57, 33, 12, 2, 103, 43, 43, 70, 77, 37, 4, 59, 25, 88]</t>
  </si>
  <si>
    <t>[34, 63, 109, 82, 61, 94, 2, 17, 48, 67, 92, 52, 5, 18, 84, 11, 29, 51, 70, 75, 7, 100, 85, 26, 90, 46, 111, 43, 4, 16, 68, 16, 2, 79, 13, 34, 104, 78, 90, 21, 12, 84, 59, 14, 44, 27, 50, 65, 67, 51, 98, 90, 5, 84, 95, 34, 24, 53, 32, 6, 46, 52, 61, 104, 41, 109, 92, 64, 51, 56, 66, 78, 19, 33, 13, 83, 25, 90, 16, 46, 74, 78, 51, 24, 52, 93, 51, 29, 49, 17, 3, 110, 13, 2, 28, 72, 100, 29, 81, 9, 83, 96, 28, 101, 78, 45, 37, 55, 40, 12, 109, 7]</t>
  </si>
  <si>
    <t>[89, 42, 59, 63, 91, 104, 3, 93, 66, 92, 21, 108, 9, 84, 104, 108, 14, 77, 10, 61, 68, 24, 22, 33, 50, 92, 68, 57, 8, 12, 81, 28, 34, 2, 66, 49, 43, 105, 56, 102, 11, 42, 43, 75, 68, 53, 54, 70, 54, 6, 40, 40, 97, 8, 65, 85, 11, 77, 15, 17, 65, 65, 53, 96, 42, 47, 56, 96, 10, 51, 25, 59, 73, 29, 65, 28, 42, 59, 72, 70, 36, 17, 16, 98, 60, 110, 60, 52, 52, 26, 28, 92, 94, 59, 31, 35, 21, 8, 40, 77, 12, 5, 105, 102, 105, 75, 23, 14, 75, 17, 102, 83]</t>
  </si>
  <si>
    <t>[28, 22, 14, 26, 103, 33, 14, 37, 3, 22, 35, 94, 59, 83, 49, 3, 93, 79, 24, 5, 82, 49, 96, 105, 111, 56, 15, 5, 88, 50, 14, 65, 71, 79, 43, 85, 56, 43, 67, 92, 21, 34, 50, 61, 93, 38, 65, 50, 3, 88, 106, 55, 9, 11, 20, 85, 79, 83, 56, 102, 49, 50, 108, 17, 58, 31, 111, 2, 47, 16, 102, 49, 29, 44, 5, 45, 43, 79, 21, 39, 21, 95, 47, 101, 34, 102, 4, 102, 6, 61, 65, 79, 84, 36, 30, 112, 55, 41, 109, 85, 83, 8, 24, 112, 65, 109, 7, 15, 21, 53, 17, 88]</t>
  </si>
  <si>
    <t>[72, 99, 46, 56, 10, 104, 9, 54, 47, 57, 57, 98, 91, 17, 46, 105, 91, 81, 23, 107, 68, 73, 34, 72, 74, 53, 47, 6, 13, 1, 107, 15, 74, 44, 49, 56, 64, 89, 51, 50, 63, 56, 5, 23, 12, 57, 45, 29, 54, 26, 102, 3, 94, 91, 53, 55, 30, 102, 110, 103, 11, 35, 46, 93, 81, 102, 103, 91, 25, 33, 15, 106, 72, 80, 59, 9, 105, 24, 109, 11, 38, 71, 84, 32, 54, 8, 83, 31, 11, 111, 44, 51, 23, 48, 29, 57, 92, 105, 90, 65, 82, 65, 32, 29, 3, 71, 16, 58, 22, 50, 35, 63]</t>
  </si>
  <si>
    <t>[7, 85, 103, 49, 100, 78, 77, 107, 95, 24, 71, 34, 88, 102, 20, 5, 70, 112, 90, 65, 13, 70, 70, 110, 103, 65, 75, 22, 111, 112, 93, 78, 55, 67, 111, 11, 18, 84, 18, 22, 11, 79, 85, 14, 50, 12, 103, 36, 70, 49, 12, 41, 86, 76, 111, 29, 68, 6, 51, 111, 26, 47, 32, 53, 39, 10, 22, 33, 95, 45, 14, 73, 20, 58, 43, 91, 47, 19, 99, 1, 64, 39, 3, 36, 82, 19, 112, 51, 49, 108, 1, 82, 46, 92, 59, 106, 40, 81, 58, 54, 98, 40, 21, 97, 104, 63, 52, 95, 108, 110, 77, 64]</t>
  </si>
  <si>
    <t>[43, 109, 79, 47, 77, 87, 10, 94, 6, 101, 76, 112, 89, 58, 110, 17, 92, 60, 86, 108, 76, 108, 60, 74, 73, 47, 109, 96, 84, 47, 44, 2, 12, 104, 57, 61, 85, 80, 88, 2, 26, 76, 89, 42, 65, 89, 63, 15, 44, 24, 13, 3, 32, 52, 26, 102, 71, 110, 94, 29, 83, 69, 37, 95, 96, 48, 41, 107, 34, 108, 17, 14, 46, 98, 16, 20, 68, 89, 31, 85, 108, 72, 20, 76, 35, 91, 33, 105, 9, 52, 109, 70, 112, 42, 34, 31, 72, 10, 66, 6, 12, 2, 86, 89, 19, 79, 37, 111, 101, 55, 61, 83]</t>
  </si>
  <si>
    <t>[64, 71, 22, 76, 100, 73, 56, 103, 104, 79, 78, 96, 41, 102, 88, 11, 51, 108, 82, 8, 77, 11, 29, 34, 101, 73, 68, 64, 90, 83, 84, 102, 108, 110, 48, 29, 51, 103, 75, 69, 109, 76, 109, 103, 5, 71, 71, 87, 43, 8, 38, 38, 65, 41, 22, 108, 53, 65, 99, 23, 93, 44, 59, 29, 37, 43, 99, 90, 11, 18, 19, 34, 46, 81, 84, 51, 104, 43, 74, 103, 69, 62, 99, 58, 5, 55, 88, 102, 68, 93, 73, 75, 87, 95, 2, 54, 1, 69, 20, 91, 22, 75, 46, 41, 93, 92, 55, 21, 86, 37, 27, 35]</t>
  </si>
  <si>
    <t>[47, 66, 86, 9, 103, 92, 96, 18, 34, 50, 50, 28, 9, 17, 77, 82, 67, 16, 88, 91, 22, 49, 72, 29, 99, 5, 21, 8, 107, 96, 55, 110, 8, 94, 13, 108, 49, 24, 55, 63, 74, 80, 76, 16, 59, 81, 40, 96, 20, 104, 94, 82, 107, 104, 17, 50, 47, 26, 85, 75, 46, 27, 33, 58, 78, 73, 7, 87, 63, 16, 63, 1, 52, 21, 34, 4, 36, 55, 108, 65, 104, 47, 54, 25, 106, 101, 40, 80, 43, 7, 43, 81, 87, 104, 88, 18, 58, 47, 25, 98, 36, 14, 112, 19, 13, 56, 31, 76, 54, 100, 9, 64]</t>
  </si>
  <si>
    <t>[97, 99, 24, 96, 100, 53, 6, 23, 39, 31, 78, 49, 49, 94, 22, 111, 103, 29, 28, 44, 47, 48, 110, 15, 64, 98, 5, 35, 86, 99, 73, 63, 70, 54, 101, 50, 1, 92, 95, 87, 33, 53, 42, 56, 13, 83, 13, 16, 95, 39, 99, 31, 99, 23, 50, 77, 75, 91, 7, 34, 12, 41, 94, 92, 85, 12, 39, 9, 8, 67, 80, 95, 10, 20, 88, 83, 110, 52, 101, 3, 55, 88, 112, 72, 85, 89, 85, 7, 23, 43, 60, 89, 99, 53, 49, 98, 110, 40, 26, 46, 38, 24, 111, 34, 76, 1, 89, 7, 71, 102, 4, 39]</t>
  </si>
  <si>
    <t>[74, 17, 47, 7, 3, 54, 24, 46, 63, 79, 52, 53, 76, 59, 68, 61, 1, 24, 88, 108, 42, 11, 8, 30, 66, 37, 34, 10, 52, 21, 108, 23, 63, 58, 80, 28, 86, 1, 12, 36, 98, 78, 24, 69, 13, 4, 106, 77, 95, 30, 80, 8, 6, 81, 110, 55, 68, 99, 5, 52, 29, 20, 15, 67, 70, 14, 52, 111, 32, 46, 99, 85, 55, 30, 103, 99, 99, 14, 67, 60, 36, 30, 31, 11, 34, 61, 95, 75, 15, 82, 101, 85, 33, 26, 18, 65, 59, 29, 99, 1, 89, 51, 107, 38, 24, 78, 112, 30, 103, 7, 83, 5]</t>
  </si>
  <si>
    <t>[80, 72, 59, 80, 53, 78, 21, 42, 67, 90, 104, 109, 66, 47, 102, 100, 46, 68, 25, 33, 111, 40, 50, 36, 59, 6, 77, 17, 24, 34, 72, 99, 105, 107, 99, 33, 77, 43, 106, 103, 100, 44, 81, 56, 92, 26, 87, 85, 71, 29, 69, 67, 37, 53, 74, 102, 55, 106, 61, 97, 15, 65, 62, 80, 106, 103, 65, 107, 85, 8, 94, 20, 107, 62, 71, 16, 39, 6, 33, 65, 58, 57, 43, 107, 14, 95, 54, 108, 68, 57, 57, 2, 78, 76, 12, 45, 8, 33, 98, 20, 85, 5, 7, 89, 33, 25, 91, 98, 82, 71, 24, 1]</t>
  </si>
  <si>
    <t>[83, 35, 4, 107, 61, 102, 88, 9, 109, 6, 5, 80, 49, 106, 98, 60, 6, 29, 23, 54, 102, 74, 40, 80, 58, 85, 24, 90, 38, 53, 16, 99, 54, 82, 78, 88, 106, 35, 93, 13, 98, 102, 112, 49, 63, 105, 82, 37, 15, 40, 96, 6, 98, 29, 50, 29, 55, 29, 54, 106, 52, 39, 18, 85, 26, 28, 49, 37, 53, 38, 106, 78, 73, 43, 111, 74, 86, 21, 46, 16, 8, 81, 70, 97, 40, 84, 112, 18, 89, 105, 33, 105, 41, 82, 30, 106, 35, 89, 22, 110, 40, 72, 14, 16, 103, 6, 3, 95, 105, 60, 108, 90]</t>
  </si>
  <si>
    <t>[87, 38, 91, 60, 11, 102, 84, 65, 28, 47, 96, 49, 32, 10, 29, 29, 9, 76, 7, 98, 15, 28, 57, 44, 93, 12, 67, 1, 2, 82, 49, 107, 60, 9, 73, 46, 9, 110, 83, 12, 106, 97, 66, 50, 92, 15, 101, 64, 28, 68, 92, 1, 61, 4, 43, 27, 34, 72, 112, 60, 103, 48, 33, 102, 70, 19, 89, 26, 35, 54, 70, 87, 33, 72, 90, 21, 51, 90, 104, 94, 49, 89, 88, 42, 39, 65, 10, 66, 44, 21, 93, 78, 97, 65, 69, 77, 84, 76, 34, 9, 90, 70, 12, 24, 23, 100, 89, 91, 87, 108, 106, 50]</t>
  </si>
  <si>
    <t>[88, 50, 103, 3, 4, 19, 93, 65, 95, 80, 7, 24, 10, 22, 22, 76, 83, 70, 48, 21, 105, 36, 69, 42, 60, 43, 43, 68, 103, 96, 7, 76, 10, 40, 54, 54, 84, 20, 14, 77, 100, 103, 45, 81, 64, 100, 49, 65, 11, 42, 42, 16, 4, 14, 78, 34, 14, 75, 31, 16, 4, 42, 68, 80, 45, 78, 110, 79, 99, 74, 88, 19, 73, 14, 39, 23, 55, 68, 20, 57, 85, 55, 59, 110, 15, 56, 30, 71, 77, 41, 63, 49, 5, 47, 57, 96, 22, 17, 5, 24, 102, 83, 25, 65, 55, 8, 16, 63, 47, 82, 59, 75]</t>
  </si>
  <si>
    <t>[97, 40, 10, 8, 55, 34, 40, 43, 1, 43, 63, 24, 24, 108, 91, 66, 69, 104, 33, 47, 104, 89, 19, 66, 78, 20, 97, 85, 14, 6, 6, 18, 45, 21, 95, 93, 43, 52, 21, 2, 45, 81, 74, 111, 108, 106, 44, 36, 111, 10, 64, 102, 82, 78, 7, 109, 101, 45, 45, 42, 3, 1, 30, 31, 96, 30, 83, 91, 11, 14, 1, 42, 55, 57, 83, 20, 44, 15, 36, 72, 32, 64, 17, 80, 97, 90, 87, 95, 44, 84, 61, 4, 91, 107, 78, 35, 65, 18, 106, 82, 24, 10, 36, 85, 91, 17, 79, 73, 72, 110, 81, 36]</t>
  </si>
  <si>
    <t>[104, 49, 21, 21, 56, 1, 35, 69, 66, 98, 63, 11, 7, 29, 43, 80, 1, 58, 23, 71, 20, 89, 99, 14, 44, 30, 103, 106, 58, 3, 57, 29, 39, 33, 18, 40, 6, 61, 78, 32, 10, 1, 94, 2, 63, 87, 39, 11, 8, 83, 4, 40, 103, 7, 17, 107, 70, 49, 94, 34, 32, 68, 102, 58, 36, 40, 47, 30, 64, 81, 96, 32, 99, 9, 68, 23, 15, 67, 78, 95, 64, 50, 16, 14, 108, 80, 112, 66, 53, 67, 4, 103, 103, 85, 11, 16, 58, 44, 17, 13, 62, 80, 112, 19, 4, 95, 100, 69, 83, 109, 95, 17]</t>
  </si>
  <si>
    <t>[93, 53, 13, 104, 56, 94, 86, 106, 10, 104, 7, 24, 79, 85, 79, 112, 32, 60, 110, 49, 69, 110, 16, 7, 26, 84, 19, 16, 30, 37, 34, 112, 6, 3, 61, 97, 49, 43, 56, 81, 81, 23, 79, 84, 34, 40, 4, 107, 11, 74, 112, 45, 20, 104, 21, 29, 18, 76, 48, 112, 97, 21, 2, 65, 57, 88, 11, 74, 35, 60, 82, 104, 29, 56, 50, 35, 60, 105, 4, 9, 112, 27, 68, 12, 27, 80, 85, 23, 36, 53, 27, 41, 72, 67, 3, 104, 51, 62, 5, 85, 6, 33, 68, 76, 59, 42, 112, 2, 46, 14, 101, 34]</t>
  </si>
  <si>
    <t>[77, 73, 62, 79, 19, 101, 3, 22, 36, 46, 46, 45, 60, 17, 95, 11, 49, 51, 91, 95, 101, 66, 59, 32, 61, 63, 58, 26, 28, 83, 95, 44, 26, 3, 23, 103, 97, 49, 62, 49, 57, 108, 69, 85, 94, 46, 57, 88, 50, 101, 25, 56, 49, 19, 34, 28, 66, 16, 88, 101, 63, 8, 25, 79, 65, 96, 31, 87, 99, 13, 63, 35, 30, 95, 26, 104, 10, 48, 56, 98, 49, 38, 99, 50, 82, 7, 12, 15, 26, 43, 48, 53, 36, 74, 67, 89, 100, 10, 1, 86, 89, 68, 16, 79, 54, 8, 107, 38, 44, 78, 64, 25]</t>
  </si>
  <si>
    <t>[6, 2, 52, 56, 18, 70, 78, 103, 63, 51, 102, 16, 92, 14, 90, 49, 40, 106, 71, 101, 77, 10, 79, 82, 31, 29, 27, 11, 48, 30, 99, 80, 15, 111, 55, 92, 9, 4, 103, 99, 35, 99, 107, 24, 37, 61, 61, 97, 108, 50, 43, 22, 16, 29, 77, 50, 109, 74, 89, 25, 87, 102, 8, 71, 7, 59, 17, 90, 10, 87, 23, 19, 62, 72, 33, 52, 18, 37, 112, 23, 27, 31, 11, 31, 74, 112, 2, 42, 53, 78, 95, 53, 26, 109, 66, 66, 104, 18, 9, 14, 76, 92, 68, 37, 22, 34, 86, 90, 80, 96, 80, 13]</t>
  </si>
  <si>
    <t>[60, 31, 79, 96, 52, 78, 90, 72, 103, 71, 7, 47, 41, 71, 66, 83, 9, 84, 54, 88, 90, 67, 100, 45, 13, 107, 91, 54, 103, 102, 30, 42, 75, 85, 69, 12, 82, 37, 79, 23, 12, 18, 13, 92, 39, 16, 57, 2, 93, 110, 76, 15, 90, 29, 77, 30, 40, 63, 5, 63, 20, 84, 104, 43, 8, 42, 32, 105, 93, 66, 75, 94, 70, 50, 80, 42, 19, 91, 15, 20, 58, 22, 21, 62, 102, 101, 92, 15, 3, 20, 31, 16, 98, 88, 87, 60, 19, 7, 29, 72, 58, 105, 96, 6, 29, 17, 42, 31, 6, 87, 38, 100]</t>
  </si>
  <si>
    <t>[47, 106, 18, 97, 103, 34, 95, 67, 23, 33, 109, 103, 30, 44, 59, 62, 51, 67, 51, 107, 98, 6, 111, 6, 22, 31, 60, 28, 78, 85, 49, 48, 60, 27, 94, 73, 42, 58, 20, 100, 22, 63, 79, 46, 27, 40, 57, 62, 97, 12, 47, 87, 111, 35, 11, 5, 82, 84, 68, 103, 25, 77, 27, 68, 23, 84, 37, 76, 11, 39, 54, 46, 95, 68, 23, 27, 22, 106, 101, 1, 11, 27, 87, 84, 10, 76, 81, 100, 89, 52, 24, 15, 71, 72, 107, 61, 44, 103, 25, 8, 102, 17, 55, 45, 108, 64, 80, 78, 41, 79, 38, 30]</t>
  </si>
  <si>
    <t>[2, 15, 1, 48, 65, 110, 59, 34, 47, 91, 1, 67, 61, 94, 8, 23, 94, 46, 16, 103, 59, 42, 100, 101, 58, 98, 111, 55, 26, 25, 58, 59, 36, 97, 77, 101, 9, 21, 56, 87, 22, 48, 34, 33, 3, 41, 24, 76, 68, 41, 89, 19, 107, 95, 43, 46, 14, 5, 104, 96, 63, 26, 98, 47, 74, 2, 9, 26, 45, 77, 98, 67, 26, 82, 26, 47, 101, 86, 9, 3, 30, 84, 80, 53, 97, 110, 49, 45, 49, 20, 66, 57, 43, 106, 2, 92, 106, 89, 62, 43, 33, 4, 93, 105, 4, 18, 35, 50, 55, 12, 87, 12]</t>
  </si>
  <si>
    <t>[96, 33, 26, 24, 24, 19, 101, 7, 51, 21, 83, 72, 41, 52, 76, 27, 65, 77, 5, 64, 12, 24, 100, 111, 14, 99, 24, 50, 69, 67, 54, 82, 34, 87, 13, 52, 7, 99, 15, 37, 103, 25, 100, 105, 68, 34, 69, 20, 37, 82, 90, 83, 22, 94, 34, 39, 68, 93, 30, 98, 107, 63, 87, 91, 51, 42, 45, 53, 75, 30, 14, 40, 26, 108, 8, 88, 28, 44, 36, 99, 89, 17, 55, 59, 15, 18, 35, 54, 41, 27, 68, 9, 3, 53, 75, 110, 62, 110, 49, 108, 92, 23, 42, 112, 109, 64, 47, 21, 39, 5, 38, 99]</t>
  </si>
  <si>
    <t>[29, 103, 90, 11, 69, 59, 66, 9, 71, 16, 13, 108, 19, 110, 14, 46, 38, 73, 96, 63, 30, 96, 85, 6, 40, 111, 59, 96, 74, 20, 62, 62, 33, 32, 52, 83, 11, 92, 11, 28, 85, 90, 71, 94, 88, 93, 89, 88, 39, 51, 21, 1, 48, 9, 27, 23, 76, 99, 40, 19, 55, 21, 47, 89, 87, 104, 106, 92, 112, 16, 97, 110, 59, 1, 29, 16, 20, 65, 69, 60, 44, 61, 3, 103, 26, 27, 16, 73, 101, 91, 26, 94, 76, 51, 77, 57, 12, 36, 73, 26, 27, 38, 36, 46, 39, 84, 88, 48, 63, 86, 74, 79]</t>
  </si>
  <si>
    <t>[87, 18, 84, 58, 56, 7, 7, 105, 64, 90, 34, 62, 9, 54, 112, 14, 54, 66, 100, 22, 26, 80, 36, 103, 59, 16, 89, 66, 71, 39, 111, 109, 2, 92, 44, 107, 73, 12, 23, 105, 64, 19, 23, 16, 49, 18, 102, 3, 104, 87, 60, 71, 62, 25, 72, 36, 58, 72, 74, 83, 22, 87, 30, 26, 57, 103, 96, 107, 61, 41, 75, 43, 91, 82, 10, 21, 57, 27, 67, 69, 74, 107, 15, 93, 85, 10, 29, 112, 50, 31, 93, 38, 93, 1, 46, 108, 78, 87, 70, 96, 20, 14, 58, 93, 5, 54, 53, 34, 13, 36, 93, 64]</t>
  </si>
  <si>
    <t>[73, 99, 70, 46, 18, 53, 77, 95, 99, 32, 41, 11, 27, 94, 4, 58, 29, 108, 14, 73, 77, 103, 53, 13, 49, 67, 88, 54, 62, 35, 108, 31, 28, 76, 30, 100, 19, 19, 95, 2, 25, 4, 48, 32, 96, 66, 95, 40, 39, 44, 92, 82, 15, 15, 40, 25, 45, 33, 19, 25, 101, 4, 84, 94, 66, 106, 26, 65, 93, 98, 47, 23, 90, 58, 11, 66, 16, 63, 106, 17, 32, 37, 55, 45, 63, 51, 27, 70, 69, 68, 110, 6, 75, 23, 112, 59, 75, 111, 70, 98, 17, 4, 6, 74, 61, 6, 28, 85, 72, 16, 15, 95]</t>
  </si>
  <si>
    <t>[5, 95, 45, 37, 11, 27, 44, 111, 53, 77, 92, 82, 4, 61, 58, 47, 72, 51, 100, 39, 96, 28, 15, 10, 47, 29, 98, 9, 67, 64, 84, 111, 70, 45, 13, 84, 25, 91, 14, 68, 46, 17, 69, 79, 72, 36, 9, 32, 31, 28, 15, 108, 96, 12, 105, 28, 62, 80, 43, 35, 52, 22, 28, 64, 101, 58, 61, 18, 35, 95, 17, 5, 66, 73, 65, 50, 59, 107, 89, 8, 63, 74, 54, 88, 92, 56, 100, 50, 75, 35, 76, 57, 78, 103, 57, 41, 96, 110, 49, 103, 63, 51, 85, 39, 108, 44, 53, 40, 18, 106, 5, 83]</t>
  </si>
  <si>
    <t>[104, 108, 68, 84, 55, 101, 1, 37, 111, 74, 11, 32, 54, 6, 105, 98, 81, 17, 99, 59, 69, 93, 25, 77, 86, 95, 97, 9, 34, 24, 71, 52, 6, 42, 45, 87, 90, 69, 59, 88, 40, 39, 10, 112, 43, 58, 65, 53, 4, 75, 71, 92, 10, 79, 97, 105, 78, 104, 106, 86, 86, 48, 49, 4, 105, 72, 82, 12, 29, 2, 67, 59, 42, 93, 87, 11, 19, 4, 38, 9, 6, 2, 68, 52, 48, 63, 68, 16, 23, 9, 103, 6, 54, 25, 83, 101, 80, 52, 47, 52, 89, 35, 11, 69, 21, 88, 111, 102, 87, 25, 82, 104]</t>
  </si>
  <si>
    <t>[52, 70, 23, 86, 107, 110, 42, 71, 72, 5, 64, 61, 5, 20, 32, 28, 34, 38, 70, 34, 42, 95, 28, 71, 78, 53, 89, 44, 91, 46, 40, 44, 47, 97, 69, 59, 53, 35, 29, 102, 11, 6, 71, 104, 105, 49, 34, 85, 74, 104, 45, 40, 82, 78, 24, 83, 51, 32, 42, 100, 61, 109, 78, 93, 8, 110, 70, 111, 54, 65, 78, 56, 96, 80, 9, 19, 44, 105, 76, 36, 111, 52, 31, 24, 10, 41, 84, 50, 43, 84, 50, 6, 68, 79, 83, 17, 42, 70, 11, 93, 75, 27, 59, 49, 63, 112, 18, 32, 74, 99, 13, 41]</t>
  </si>
  <si>
    <t>[95, 63, 89, 79, 38, 28, 48, 63, 57, 24, 38, 4, 65, 21, 29, 87, 17, 80, 68, 9, 65, 105, 94, 111, 18, 71, 13, 72, 91, 107, 14, 18, 43, 100, 60, 42, 42, 1, 45, 83, 87, 5, 65, 104, 28, 33, 45, 100, 74, 103, 87, 34, 57, 56, 41, 59, 82, 71, 92, 70, 48, 43, 45, 88, 47, 103, 91, 50, 64, 91, 83, 39, 41, 14, 109, 83, 24, 7, 55, 33, 102, 92, 87, 60, 58, 48, 11, 16, 70, 31, 24, 33, 71, 31, 19, 55, 76, 2, 24, 64, 61, 83, 64, 96, 39, 52, 90, 73, 6, 30, 56, 75]</t>
  </si>
  <si>
    <t>[97, 106, 43, 42, 24, 81, 94, 93, 55, 8, 5, 82, 27, 62, 63, 78, 50, 88, 111, 102, 89, 16, 88, 39, 50, 84, 1, 79, 6, 32, 15, 50, 23, 98, 106, 17, 66, 77, 112, 96, 51, 5, 98, 97, 99, 66, 98, 54, 59, 62, 67, 36, 17, 3, 76, 112, 102, 76, 96, 60, 46, 77, 32, 99, 101, 96, 12, 22, 99, 48, 1, 102, 75, 40, 27, 61, 9, 19, 86, 42, 75, 19, 54, 105, 84, 46, 64, 8, 88, 85, 17, 80, 111, 79, 77, 4, 81, 2, 73, 95, 22, 44, 31, 47, 109, 97, 64, 42, 46, 79, 12, 37]</t>
  </si>
  <si>
    <t>[15, 78, 56, 78, 100, 12, 41, 74, 15, 10, 84, 96, 58, 102, 70, 56, 69, 62, 84, 19, 21, 21, 74, 46, 106, 23, 42, 59, 56, 57, 55, 64, 25, 97, 34, 94, 89, 64, 97, 78, 57, 69, 21, 5, 112, 28, 68, 40, 68, 33, 31, 23, 66, 69, 69, 45, 33, 16, 41, 65, 84, 99, 101, 72, 111, 11, 55, 17, 74, 79, 37, 81, 38, 3, 100, 24, 14, 1, 98, 97, 72, 5, 13, 88, 88, 66, 16, 30, 45, 23, 84, 40, 65, 20, 108, 76, 53, 10, 43, 86, 29, 51, 21, 22, 69, 72, 78, 106, 41, 1, 92, 76]</t>
  </si>
  <si>
    <t>[57, 55, 82, 2, 42, 91, 21, 78, 66, 11, 15, 5, 55, 89, 33, 38, 110, 65, 105, 17, 82, 51, 49, 33, 74, 10, 63, 93, 37, 85, 22, 35, 103, 102, 50, 98, 26, 23, 29, 70, 19, 87, 3, 109, 62, 92, 6, 40, 76, 87, 44, 14, 75, 98, 24, 110, 100, 104, 57, 1, 28, 110, 43, 108, 111, 57, 28, 27, 47, 31, 82, 46, 46, 52, 10, 112, 54, 60, 38, 81, 27, 53, 45, 85, 10, 6, 93, 53, 30, 86, 12, 51, 74, 82, 95, 44, 65, 50, 110, 39, 41, 62, 66, 66, 96, 64, 45, 15, 99, 13, 89, 3]</t>
  </si>
  <si>
    <t>[42, 110, 33, 62, 102, 66, 69, 1, 91, 75, 21, 47, 59, 72, 68, 97, 67, 88, 75, 54, 103, 35, 85, 23, 31, 18, 43, 26, 107, 58, 85, 60, 4, 93, 75, 93, 38, 40, 63, 90, 28, 23, 14, 12, 16, 23, 48, 49, 86, 97, 78, 14, 51, 5, 12, 111, 19, 106, 13, 47, 104, 59, 94, 110, 101, 86, 14, 101, 42, 41, 81, 84, 3, 10, 107, 7, 52, 53, 25, 41, 79, 51, 20, 50, 103, 26, 24, 23, 58, 3, 70, 1, 25, 89, 5, 67, 86, 26, 18, 12, 19, 58, 1, 106, 47, 112, 91, 104, 63, 43, 6, 16]</t>
  </si>
  <si>
    <t>[40, 111, 48, 101, 104, 92, 99, 76, 90, 7, 31, 59, 60, 42, 88, 59, 104, 97, 102, 81, 51, 95, 50, 92, 66, 52, 84, 32, 89, 47, 13, 75, 72, 86, 96, 13, 17, 26, 14, 97, 5, 31, 17, 66, 11, 84, 41, 109, 38, 30, 79, 33, 30, 103, 58, 51, 108, 22, 65, 73, 81, 14, 85, 98, 95, 28, 105, 79, 40, 96, 56, 93, 1, 87, 83, 93, 50, 16, 107, 74, 55, 76, 3, 1, 41, 66, 109, 88, 25, 22, 49, 23, 21, 91, 34, 96, 92, 53, 27, 55, 55, 94, 55, 101, 76, 12, 11, 76, 74, 101, 74, 3]</t>
  </si>
  <si>
    <t>[56, 57, 22, 57, 71, 102, 67, 100, 22, 48, 66, 53, 48, 17, 29, 5, 49, 47, 42, 10, 71, 75, 16, 33, 108, 85, 57, 7, 108, 11, 9, 56, 104, 57, 89, 62, 59, 51, 37, 63, 21, 39, 90, 22, 107, 35, 7, 1, 112, 85, 59, 112, 110, 104, 54, 26, 41, 5, 92, 55, 39, 33, 62, 96, 84, 73, 92, 83, 56, 93, 5, 35, 87, 31, 39, 78, 83, 33, 12, 47, 97, 78, 41, 24, 96, 8, 5, 52, 33, 55, 92, 3, 24, 23, 49, 97, 10, 48, 91, 20, 47, 34, 44, 46, 16, 51, 93, 31, 104, 39, 112, 36]</t>
  </si>
  <si>
    <t>[50, 86, 12, 10, 67, 78, 97, 51, 20, 45, 26, 36, 13, 3, 52, 59, 18, 112, 78, 22, 40, 27, 61, 33, 70, 30, 1, 54, 41, 75, 112, 20, 93, 80, 96, 48, 54, 27, 83, 75, 67, 70, 82, 77, 17, 26, 99, 20, 46, 98, 88, 47, 39, 50, 85, 23, 101, 56, 13, 6, 8, 38, 109, 57, 78, 64, 24, 25, 109, 62, 97, 33, 70, 10, 53, 93, 40, 103, 3, 71, 94, 103, 56, 45, 24, 112, 69, 40, 73, 28, 74, 5, 13, 52, 108, 1, 71, 19, 108, 41, 35, 32, 71, 51, 5, 86, 57, 32, 75, 98, 80, 91]</t>
  </si>
  <si>
    <t>[5, 67, 29, 59, 71, 64, 31, 67, 78, 46, 25, 78, 53, 39, 21, 88, 97, 50, 110, 70, 28, 76, 84, 110, 29, 6, 64, 22, 12, 56, 34, 8, 9, 46, 55, 68, 89, 71, 48, 50, 34, 67, 85, 73, 64, 5, 104, 36, 81, 16, 59, 100, 61, 49, 91, 68, 12, 73, 46, 30, 4, 1, 94, 96, 15, 72, 85, 22, 57, 3, 9, 100, 94, 6, 80, 94, 89, 19, 104, 30, 70, 42, 82, 40, 107, 72, 24, 28, 54, 87, 101, 33, 99, 89, 92, 109, 63, 22, 2, 74, 106, 23, 68, 90, 24, 95, 15, 95, 67, 89, 74, 100]</t>
  </si>
  <si>
    <t>[33, 20, 20, 71, 55, 37, 69, 23, 52, 15, 105, 35, 100, 75, 69, 79, 92, 2, 81, 61, 46, 25, 60, 8, 34, 91, 112, 83, 91, 18, 9, 48, 70, 18, 91, 25, 34, 97, 110, 18, 105, 9, 19, 63, 5, 56, 80, 36, 108, 2, 16, 59, 78, 33, 54, 65, 67, 10, 72, 40, 52, 103, 43, 74, 41, 89, 66, 37, 104, 106, 94, 84, 73, 59, 68, 99, 10, 42, 79, 5, 39, 46, 41, 92, 35, 94, 10, 80, 105, 83, 111, 58, 2, 15, 16, 26, 14, 70, 75, 72, 67, 9, 34, 54, 10, 62, 58, 11, 67, 51, 94, 70]</t>
  </si>
  <si>
    <t>[57, 45, 25, 23, 88, 94, 70, 104, 27, 54, 105, 70, 35, 39, 111, 104, 42, 95, 4, 78, 82, 63, 21, 15, 76, 59, 4, 34, 103, 82, 15, 62, 17, 36, 84, 102, 79, 2, 96, 71, 98, 97, 100, 15, 110, 78, 102, 66, 4, 65, 63, 102, 8, 23, 37, 57, 90, 42, 38, 46, 8, 18, 17, 2, 71, 15, 57, 95, 43, 51, 96, 103, 14, 5, 49, 7, 70, 109, 64, 6, 17, 103, 92, 8, 38, 73, 61, 12, 12, 22, 33, 83, 37, 62, 64, 22, 83, 67, 86, 39, 38, 89, 22, 57, 30, 48, 1, 89, 94, 71, 16, 98]</t>
  </si>
  <si>
    <t>[41, 93, 14, 55, 100, 80, 10, 44, 39, 48, 29, 61, 5, 9, 7, 50, 1, 30, 47, 22, 102, 16, 12, 65, 71, 108, 104, 48, 40, 62, 29, 103, 99, 107, 106, 19, 60, 79, 110, 56, 103, 58, 22, 76, 5, 4, 34, 32, 32, 6, 35, 33, 7, 72, 34, 25, 24, 49, 95, 24, 9, 39, 19, 4, 13, 64, 80, 57, 62, 21, 4, 81, 17, 109, 67, 92, 49, 4, 59, 32, 95, 10, 9, 48, 52, 25, 44, 42, 48, 75, 110, 89, 19, 7, 112, 112, 19, 6, 96, 39, 58, 76, 101, 106, 104, 112, 19, 46, 47, 78, 77, 60]</t>
  </si>
  <si>
    <t>[35, 25, 92, 45, 103, 27, 71, 48, 109, 12, 73, 73, 5, 53, 24, 46, 3, 29, 108, 69, 57, 10, 101, 20, 54, 30, 70, 89, 10, 88, 61, 57, 31, 67, 105, 24, 76, 100, 3, 20, 37, 64, 42, 58, 39, 41, 84, 3, 78, 101, 63, 6, 110, 106, 87, 99, 86, 79, 48, 16, 88, 110, 66, 24, 8, 16, 40, 1, 65, 5, 110, 112, 20, 37, 106, 104, 9, 4, 43, 96, 17, 28, 7, 22, 100, 106, 30, 109, 7, 100, 10, 35, 56, 67, 94, 84, 31, 79, 52, 43, 8, 35, 103, 47, 96, 22, 83, 74, 9, 80, 21, 79]</t>
  </si>
  <si>
    <t>[65, 97, 38, 54, 50, 11, 13, 67, 33, 17, 69, 71, 29, 80, 2, 103, 36, 109, 19, 5, 22, 13, 83, 112, 50, 87, 96, 86, 21, 52, 98, 41, 56, 88, 66, 42, 69, 32, 66, 78, 6, 73, 49, 104, 62, 106, 69, 5, 7, 33, 38, 108, 54, 54, 68, 66, 15, 37, 80, 15, 80, 72, 46, 97, 51, 61, 75, 60, 44, 26, 107, 75, 24, 13, 83, 101, 87, 91, 30, 14, 36, 2, 37, 5, 66, 47, 78, 48, 102, 66, 25, 11, 28, 15, 9, 36, 48, 87, 99, 43, 43, 16, 89, 46, 33, 74, 43, 77, 19, 83, 104, 99]</t>
  </si>
  <si>
    <t>[66, 4, 37, 8, 19, 46, 27, 96, 102, 64, 106, 8, 97, 111, 70, 22, 17, 17, 63, 29, 88, 83, 89, 52, 44, 54, 38, 29, 109, 16, 25, 21, 25, 20, 15, 54, 60, 89, 79, 46, 34, 94, 73, 105, 110, 39, 55, 10, 59, 66, 110, 46, 53, 60, 38, 92, 91, 90, 104, 3, 71, 82, 58, 76, 72, 70, 8, 41, 48, 24, 106, 77, 15, 12, 104, 25, 75, 97, 13, 78, 41, 76, 44, 45, 19, 51, 68, 22, 41, 80, 61, 78, 56, 99, 109, 48, 90, 92, 71, 12, 8, 20, 60, 74, 92, 20, 86, 72, 79, 85, 19, 72]</t>
  </si>
  <si>
    <t>[14, 32, 18, 19, 102, 50, 54, 59, 6, 77, 1, 31, 105, 7, 39, 38, 35, 82, 67, 70, 56, 53, 75, 43, 99, 70, 43, 69, 90, 101, 91, 33, 63, 109, 69, 34, 54, 24, 103, 59, 41, 101, 6, 78, 33, 32, 15, 20, 6, 20, 42, 86, 5, 90, 42, 79, 36, 109, 101, 37, 57, 86, 61, 112, 58, 81, 40, 85, 68, 105, 84, 49, 83, 24, 106, 7, 16, 61, 81, 112, 42, 86, 103, 108, 93, 48, 47, 87, 14, 38, 50, 55, 22, 62, 62, 97, 103, 36, 112, 76, 20, 69, 88, 26, 101, 50, 66, 47, 54, 19, 97, 39]</t>
  </si>
  <si>
    <t>[4, 42, 6, 54, 15, 32, 15, 68, 40, 11, 75, 104, 90, 52, 60, 112, 50, 49, 78, 57, 89, 109, 57, 56, 41, 98, 75, 93, 106, 57, 111, 14, 64, 6, 103, 30, 24, 107, 41, 32, 52, 5, 93, 4, 19, 108, 30, 102, 39, 56, 4, 76, 89, 9, 96, 19, 96, 67, 29, 73, 108, 92, 70, 31, 18, 53, 74, 59, 8, 78, 68, 55, 14, 75, 22, 72, 107, 37, 104, 67, 45, 108, 57, 9, 52, 60, 6, 59, 6, 70, 26, 111, 40, 44, 72, 93, 82, 18, 58, 13, 30, 83, 48, 107, 56, 47, 72, 89, 8, 106, 111, 18]</t>
  </si>
  <si>
    <t>[28, 57, 17, 2, 66, 55, 39, 82, 20, 17, 43, 76, 45, 39, 61, 103, 69, 27, 1, 61, 50, 42, 93, 21, 112, 104, 32, 49, 34, 66, 89, 58, 33, 88, 66, 2, 8, 52, 16, 49, 56, 52, 31, 8, 16, 101, 14, 73, 9, 95, 46, 73, 45, 32, 69, 34, 106, 68, 76, 72, 39, 82, 42, 67, 64, 67, 7, 16, 7, 79, 60, 57, 112, 11, 25, 62, 84, 57, 30, 68, 29, 23, 54, 35, 5, 70, 48, 47, 19, 43, 68, 37, 104, 52, 24, 78, 65, 68, 36, 57, 64, 28, 100, 27, 88, 23, 107, 32, 111, 4, 100, 28]</t>
  </si>
  <si>
    <t>[50, 13, 6, 43, 44, 5, 30, 110, 83, 55, 26, 65, 58, 72, 19, 31, 1, 87, 71, 104, 106, 70, 23, 91, 16, 61, 10, 37, 64, 36, 67, 68, 94, 31, 77, 68, 51, 50, 56, 3, 57, 93, 97, 55, 93, 26, 16, 45, 48, 9, 54, 57, 15, 56, 73, 15, 67, 54, 21, 52, 104, 50, 68, 93, 89, 46, 80, 100, 112, 94, 24, 108, 25, 11, 72, 68, 39, 44, 82, 77, 68, 28, 94, 49, 22, 62, 53, 14, 50, 67, 65, 44, 34, 95, 99, 67, 33, 46, 17, 93, 22, 12, 98, 44, 14, 5, 13, 94, 83, 64, 8, 20]</t>
  </si>
  <si>
    <t>[13, 106, 64, 19, 106, 105, 64, 21, 30, 41, 3, 32, 72, 23, 20, 15, 93, 37, 110, 101, 46, 64, 106, 62, 51, 87, 22, 49, 94, 99, 112, 33, 2, 37, 85, 95, 17, 51, 9, 112, 51, 48, 65, 36, 98, 90, 18, 51, 67, 110, 112, 10, 66, 49, 32, 5, 39, 78, 26, 24, 103, 69, 32, 20, 31, 32, 38, 104, 56, 78, 44, 98, 45, 62, 108, 112, 4, 111, 32, 21, 5, 105, 108, 91, 7, 110, 87, 21, 25, 99, 109, 24, 110, 99, 102, 51, 66, 11, 46, 105, 50, 75, 42, 85, 86, 78, 88, 20, 18, 12, 15, 48]</t>
  </si>
  <si>
    <t>[50, 91, 96, 111, 46, 106, 95, 40, 64, 92, 2, 91, 59, 33, 94, 66, 81, 27, 26, 22, 79, 24, 68, 29, 89, 13, 33, 70, 15, 35, 49, 111, 109, 72, 86, 40, 94, 29, 92, 24, 95, 48, 14, 39, 74, 89, 33, 5, 46, 96, 31, 48, 81, 60, 52, 1, 50, 94, 77, 47, 5, 49, 67, 79, 4, 109, 69, 20, 101, 43, 75, 32, 95, 102, 22, 84, 28, 75, 87, 92, 28, 3, 5, 41, 51, 46, 15, 9, 103, 68, 77, 79, 51, 22, 34, 54, 7, 68, 97, 97, 10, 44, 95, 59, 6, 99, 38, 15, 24, 16, 97, 60]</t>
  </si>
  <si>
    <t>[3, 105, 4, 81, 6, 102, 96, 112, 3, 7, 4, 95, 7, 33, 27, 34, 30, 39, 25, 77, 4, 105, 43, 67, 36, 89, 36, 50, 73, 5, 62, 33, 52, 73, 67, 3, 68, 92, 59, 100, 88, 88, 41, 22, 65, 43, 112, 70, 73, 34, 60, 96, 43, 24, 17, 74, 37, 83, 47, 82, 38, 16, 5, 85, 22, 84, 19, 30, 71, 23, 47, 43, 106, 79, 8, 99, 64, 9, 37, 100, 97, 91, 79, 77, 61, 60, 13, 104, 98, 83, 34, 105, 12, 41, 18, 90, 55, 80, 44, 73, 17, 43, 51, 29, 35, 26, 6, 55, 1, 107, 102, 43]</t>
  </si>
  <si>
    <t>[66, 59, 100, 6, 40, 62, 99, 109, 72, 55, 91, 103, 111, 107, 94, 62, 28, 25, 63, 102, 5, 13, 63, 50, 43, 92, 85, 8, 69, 64, 89, 4, 100, 29, 79, 22, 86, 111, 36, 18, 29, 20, 70, 101, 1, 34, 58, 11, 35, 1, 96, 86, 54, 31, 15, 95, 110, 93, 100, 61, 61, 7, 101, 80, 56, 19, 59, 84, 98, 80, 32, 34, 70, 55, 39, 33, 106, 70, 106, 13, 101, 27, 37, 83, 39, 40, 54, 105, 43, 23, 53, 102, 20, 58, 88, 64, 45, 18, 66, 15, 103, 28, 93, 109, 27, 112, 36, 29, 71, 89, 39, 30]</t>
  </si>
  <si>
    <t>[18, 99, 81, 56, 46, 76, 84, 59, 96, 70, 86, 39, 59, 14, 29, 38, 86, 78, 43, 79, 86, 54, 112, 72, 58, 20, 102, 63, 112, 93, 85, 16, 88, 55, 98, 50, 96, 96, 85, 1, 98, 72, 73, 109, 37, 1, 107, 31, 89, 62, 66, 102, 81, 105, 62, 29, 74, 81, 104, 8, 20, 63, 22, 7, 83, 95, 13, 69, 78, 107, 27, 64, 15, 43, 45, 71, 12, 5, 12, 28, 84, 101, 43, 9, 78, 6, 60, 21, 16, 12, 51, 98, 74, 98, 94, 45, 70, 37, 105, 20, 40, 106, 29, 12, 28, 25, 62, 97, 80, 45, 107, 4]</t>
  </si>
  <si>
    <t>[60, 111, 102, 20, 72, 87, 76, 106, 85, 44, 67, 37, 70, 13, 86, 60, 42, 22, 71, 84, 85, 105, 74, 93, 59, 64, 84, 112, 7, 2, 16, 71, 87, 110, 15, 51, 28, 91, 18, 104, 46, 6, 21, 59, 94, 104, 102, 63, 14, 55, 41, 86, 6, 3, 105, 50, 50, 13, 4, 11, 106, 42, 4, 22, 100, 20, 3, 95, 102, 55, 78, 92, 57, 1, 107, 64, 98, 97, 8, 28, 15, 104, 65, 36, 64, 65, 71, 60, 75, 62, 43, 38, 79, 8, 8, 33, 92, 62, 82, 68, 26, 92, 46, 13, 20, 59, 78, 74, 33, 63, 5, 19]</t>
  </si>
  <si>
    <t>[75, 77, 79, 6, 87, 37, 82, 91, 55, 84, 58, 89, 26, 51, 53, 28, 6, 6, 76, 32, 76, 111, 15, 20, 52, 40, 51, 20, 16, 98, 26, 13, 31, 19, 34, 23, 9, 5, 21, 112, 94, 67, 31, 19, 32, 37, 19, 47, 82, 2, 39, 59, 10, 94, 88, 38, 2, 3, 4, 1, 99, 28, 26, 44, 74, 4, 37, 5, 21, 40, 1, 58, 8, 13, 111, 82, 63, 51, 95, 57, 72, 15, 8, 6, 105, 87, 75, 39, 98, 11, 105, 7, 39, 69, 35, 87, 85, 11, 29, 10, 19, 22, 39, 18, 9, 18, 62, 13, 46, 1, 55, 16]</t>
  </si>
  <si>
    <t>[24, 112, 88, 103, 98, 24, 26, 91, 76, 55, 73, 27, 108, 52, 63, 41, 74, 49, 62, 58, 28, 93, 40, 20, 25, 72, 21, 2, 105, 54, 10, 72, 49, 65, 69, 107, 110, 98, 53, 46, 94, 99, 23, 80, 52, 12, 64, 57, 68, 77, 6, 40, 28, 79, 50, 82, 14, 96, 34, 111, 79, 97, 94, 43, 53, 35, 39, 83, 96, 75, 41, 17, 92, 50, 89, 112, 14, 96, 65, 37, 102, 76, 96, 36, 58, 110, 41, 49, 105, 73, 55, 23, 110, 37, 23, 77, 107, 8, 99, 89, 76, 104, 21, 4, 96, 61, 53, 26, 90, 68, 4, 76]</t>
  </si>
  <si>
    <t>[57, 107, 17, 9, 76, 6, 95, 21, 24, 57, 105, 98, 53, 87, 83, 8, 63, 41, 49, 108, 98, 58, 84, 79, 15, 87, 24, 60, 61, 43, 14, 12, 109, 86, 81, 99, 31, 11, 31, 57, 76, 52, 88, 36, 76, 93, 28, 2, 63, 107, 105, 13, 53, 26, 4, 6, 73, 101, 66, 13, 76, 104, 53, 68, 38, 107, 20, 2, 55, 43, 100, 92, 98, 19, 41, 102, 45, 26, 33, 84, 104, 32, 79, 60, 38, 77, 4, 55, 93, 86, 20, 93, 29, 66, 51, 97, 30, 111, 57, 23, 69, 53, 58, 100, 101, 88, 82, 82, 65, 73, 65, 58]</t>
  </si>
  <si>
    <t>[78, 51, 19, 49, 99, 104, 50, 83, 61, 88, 79, 85, 34, 97, 35, 77, 94, 15, 20, 49, 107, 61, 48, 95, 74, 31, 20, 5, 32, 73, 10, 28, 64, 26, 48, 11, 95, 18, 22, 59, 37, 75, 37, 35, 6, 19, 72, 18, 104, 40, 39, 110, 15, 25, 99, 37, 70, 51, 42, 35, 54, 66, 95, 88, 97, 103, 39, 43, 12, 109, 11, 80, 79, 61, 100, 55, 53, 97, 78, 85, 86, 25, 73, 33, 41, 89, 93, 112, 69, 104, 61, 65, 98, 59, 50, 51, 69, 91, 49, 21, 101, 62, 101, 97, 43, 9, 40, 53, 44, 74, 44, 88]</t>
  </si>
  <si>
    <t>[82, 103, 86, 79, 25, 12, 97, 36, 69, 90, 65, 1, 15, 53, 84, 54, 107, 32, 80, 85, 111, 83, 52, 15, 96, 46, 78, 62, 77, 40, 71, 32, 11, 101, 32, 92, 78, 15, 24, 2, 94, 10, 12, 20, 37, 80, 3, 89, 3, 111, 58, 27, 7, 105, 30, 6, 32, 48, 70, 90, 75, 99, 87, 97, 49, 83, 72, 15, 64, 65, 16, 54, 71, 35, 56, 77, 44, 82, 107, 26, 107, 61, 70, 89, 42, 9, 84, 37, 42, 52, 46, 7, 107, 78, 52, 97, 55, 80, 18, 30, 12, 112, 26, 50, 41, 64, 46, 82, 95, 64, 99, 75]</t>
  </si>
  <si>
    <t>[101, 38, 102, 35, 25, 30, 101, 17, 76, 104, 101, 87, 55, 89, 106, 37, 82, 62, 80, 51, 17, 15, 37, 32, 5, 21, 89, 108, 27, 62, 92, 106, 68, 82, 7, 69, 74, 51, 31, 58, 18, 66, 40, 88, 35, 19, 42, 30, 83, 101, 47, 84, 58, 30, 79, 68, 46, 72, 31, 17, 51, 106, 2, 44, 64, 37, 29, 13, 45, 54, 50, 64, 62, 52, 93, 106, 19, 10, 96, 17, 110, 37, 86, 42, 91, 41, 77, 65, 104, 52, 1, 66, 74, 79, 111, 85, 55, 109, 18, 93, 67, 71, 64, 77, 87, 48, 87, 25, 71, 57, 13, 96]</t>
  </si>
  <si>
    <t>[44, 89, 40, 55, 11, 24, 94, 71, 61, 24, 87, 97, 71, 84, 112, 111, 109, 19, 18, 25, 14, 70, 74, 8, 85, 39, 65, 66, 111, 90, 95, 77, 110, 97, 31, 8, 84, 18, 24, 52, 17, 14, 80, 30, 20, 7, 107, 104, 84, 9, 107, 111, 59, 1, 10, 38, 81, 53, 91, 104, 50, 54, 21, 77, 73, 94, 101, 45, 103, 111, 112, 7, 13, 56, 31, 49, 41, 66, 76, 106, 25, 48, 1, 105, 2, 104, 51, 4, 31, 26, 11, 8, 43, 62, 32, 66, 11, 89, 84, 74, 31, 93, 59, 14, 61, 29, 11, 8, 91, 16, 48, 108]</t>
  </si>
  <si>
    <t>[15, 18, 21, 35, 5, 112, 97, 89, 106, 70, 57, 75, 77, 70, 70, 90, 46, 69, 71, 1, 46, 58, 5, 22, 55, 87, 14, 80, 14, 28, 8, 28, 77, 100, 16, 24, 46, 42, 94, 38, 36, 106, 63, 78, 39, 39, 106, 44, 26, 44, 89, 83, 109, 94, 45, 33, 85, 64, 110, 110, 36, 52, 26, 7, 26, 54, 74, 5, 12, 9, 46, 26, 78, 105, 56, 105, 110, 19, 41, 88, 99, 11, 9, 44, 16, 38, 16, 41, 28, 102, 100, 111, 96, 90, 24, 112, 66, 6, 11, 40, 51, 70, 76, 112, 96, 10, 13, 84, 2, 60, 5, 107]</t>
  </si>
  <si>
    <t>[48, 23, 95, 4, 53, 39, 94, 55, 71, 37, 25, 105, 31, 56, 89, 86, 56, 41, 58, 104, 90, 13, 66, 7, 18, 57, 4, 77, 31, 6, 47, 16, 14, 77, 109, 70, 105, 74, 58, 46, 97, 103, 81, 63, 54, 68, 106, 62, 93, 37, 48, 19, 88, 64, 55, 27, 15, 102, 15, 82, 24, 100, 46, 16, 96, 38, 9, 76, 44, 49, 46, 94, 74, 74, 64, 103, 57, 71, 92, 105, 30, 54, 86, 6, 91, 111, 105, 85, 32, 67, 24, 27, 42, 84, 41, 81, 84, 6, 56, 37, 106, 98, 101, 59, 94, 40, 18, 87, 40, 91, 43, 44]</t>
  </si>
  <si>
    <t>[105, 21, 17, 61, 87, 51, 60, 36, 95, 78, 19, 106, 83, 54, 111, 47, 89, 54, 86, 11, 97, 38, 103, 104, 102, 6, 35, 78, 47, 79, 110, 20, 35, 25, 64, 71, 28, 66, 36, 103, 98, 7, 106, 89, 98, 40, 39, 66, 85, 43, 14, 107, 71, 33, 22, 67, 27, 24, 10, 93, 50, 107, 15, 81, 70, 106, 36, 81, 92, 99, 89, 32, 28, 27, 88, 55, 28, 111, 58, 50, 35, 10, 106, 92, 40, 32, 37, 84, 86, 72, 106, 8, 52, 25, 9, 77, 41, 29, 94, 52, 90, 50, 17, 5, 12, 4, 69, 107, 49, 71, 29, 96]</t>
  </si>
  <si>
    <t>[64, 107, 40, 9, 72, 33, 8, 101, 68, 105, 79, 24, 77, 83, 2, 99, 47, 75, 28, 28, 14, 79, 67, 41, 5, 85, 30, 46, 20, 21, 93, 90, 1, 68, 28, 97, 59, 111, 34, 8, 52, 74, 22, 52, 38, 64, 9, 55, 39, 95, 34, 49, 15, 16, 94, 91, 63, 10, 7, 25, 10, 53, 107, 66, 38, 65, 5, 73, 8, 47, 52, 34, 86, 106, 2, 84, 58, 5, 89, 8, 66, 7, 26, 9, 18, 5, 12, 103, 2, 57, 21, 40, 16, 108, 25, 75, 33, 31, 105, 70, 107, 54, 94, 48, 97, 67, 99, 87, 63, 9, 35, 26]</t>
  </si>
  <si>
    <t>[22, 82, 49, 73, 34, 86, 50, 64, 86, 75, 63, 33, 96, 23, 4, 58, 93, 100, 17, 3, 24, 50, 81, 94, 98, 37, 68, 24, 104, 32, 21, 41, 33, 89, 101, 18, 31, 99, 56, 67, 28, 10, 86, 73, 72, 65, 47, 78, 56, 86, 91, 77, 98, 21, 47, 112, 2, 44, 29, 18, 42, 68, 106, 102, 31, 13, 99, 79, 47, 64, 28, 51, 48, 92, 47, 21, 106, 26, 48, 52, 28, 67, 87, 66, 39, 42, 75, 23, 46, 36, 52, 95, 100, 44, 112, 95, 110, 71, 105, 106, 22, 103, 92, 97, 100, 45, 27, 106, 81, 49, 2, 28]</t>
  </si>
  <si>
    <t>[53, 25, 57, 109, 17, 22, 29, 20, 91, 38, 87, 46, 13, 105, 17, 21, 15, 27, 48, 67, 91, 25, 38, 15, 102, 5, 70, 102, 41, 17, 80, 60, 16, 9, 20, 51, 100, 63, 5, 79, 102, 58, 100, 76, 87, 96, 36, 72, 27, 62, 44, 18, 44, 104, 46, 69, 88, 50, 99, 73, 86, 31, 70, 96, 102, 90, 65, 51, 91, 7, 5, 66, 96, 20, 85, 88, 76, 29, 12, 99, 53, 50, 8, 38, 112, 23, 78, 15, 104, 30, 80, 6, 26, 91, 37, 5, 91, 52, 59, 39, 18, 14, 34, 44, 58, 11, 18, 6, 62, 96, 54, 42]</t>
  </si>
  <si>
    <t>[37, 24, 110, 12, 59, 79, 70, 69, 99, 89, 56, 49, 74, 100, 26, 12, 89, 68, 40, 95, 47, 50, 104, 2, 15, 47, 45, 27, 15, 65, 48, 36, 58, 108, 102, 89, 2, 87, 93, 94, 72, 34, 66, 64, 15, 41, 108, 32, 77, 52, 100, 38, 80, 64, 7, 79, 24, 93, 68, 90, 90, 112, 26, 111, 60, 47, 14, 57, 94, 35, 91, 106, 65, 15, 40, 16, 97, 103, 25, 18, 101, 48, 30, 80, 58, 89, 1, 81, 30, 55, 52, 49, 53, 59, 86, 97, 84, 75, 78, 96, 8, 101, 8, 9, 39, 20, 82, 74, 94, 27, 49, 53]</t>
  </si>
  <si>
    <t>[105, 19, 106, 24, 86, 96, 74, 103, 5, 75, 92, 72, 20, 34, 46, 14, 76, 31, 30, 16, 111, 45, 96, 27, 3, 94, 22, 39, 72, 33, 29, 37, 69, 106, 24, 25, 94, 60, 24, 101, 67, 52, 21, 56, 105, 52, 88, 22, 76, 54, 26, 12, 20, 112, 88, 28, 100, 111, 14, 81, 33, 66, 14, 8, 87, 74, 24, 37, 68, 91, 34, 97, 13, 58, 50, 41, 14, 32, 26, 10, 90, 42, 108, 55, 24, 100, 42, 71, 108, 18, 43, 50, 92, 91, 51, 43, 95, 68, 62, 19, 4, 20, 9, 64, 17, 50, 90, 112, 40, 47, 66, 2]</t>
  </si>
  <si>
    <t>[99, 48, 52, 5, 27, 49, 87, 41, 80, 66, 18, 63, 43, 60, 23, 69, 7, 54, 63, 99, 88, 87, 75, 58, 62, 51, 21, 85, 20, 55, 105, 25, 3, 39, 104, 82, 56, 55, 70, 18, 1, 58, 74, 39, 77, 111, 62, 2, 82, 17, 108, 33, 39, 92, 95, 73, 7, 36, 54, 100, 37, 91, 78, 30, 39, 10, 87, 87, 1, 108, 5, 58, 4, 10, 108, 32, 41, 3, 1, 87, 65, 39, 23, 96, 38, 61, 27, 111, 13, 74, 17, 3, 57, 82, 87, 60, 96, 29, 90, 49, 84, 40, 36, 68, 3, 37, 91, 32, 39, 9, 2, 18]</t>
  </si>
  <si>
    <t>[53, 29, 23, 41, 3, 58, 53, 2, 72, 75, 27, 40, 3, 93, 33, 98, 31, 49, 103, 41, 2, 2, 1, 25, 43, 89, 2, 93, 1, 107, 40, 33, 80, 81, 56, 90, 54, 91, 63, 4, 87, 40, 76, 99, 106, 22, 28, 90, 6, 49, 39, 7, 42, 84, 75, 1, 14, 29, 58, 50, 28, 28, 94, 80, 91, 70, 31, 56, 79, 31, 34, 6, 11, 86, 70, 83, 1, 79, 92, 110, 46, 100, 109, 110, 103, 63, 75, 9, 60, 79, 68, 69, 26, 13, 52, 56, 93, 44, 84, 66, 57, 18, 102, 74, 110, 76, 5, 111, 52, 52, 27, 8]</t>
  </si>
  <si>
    <t>[51, 81, 53, 64, 46, 53, 106, 36, 27, 87, 7, 23, 47, 17, 101, 3, 65, 82, 7, 103, 32, 87, 100, 10, 58, 14, 75, 55, 47, 108, 14, 41, 44, 19, 16, 37, 47, 35, 11, 40, 85, 33, 105, 107, 96, 55, 3, 12, 73, 22, 25, 87, 28, 63, 20, 4, 56, 37, 48, 53, 4, 32, 79, 84, 105, 38, 20, 30, 94, 25, 67, 68, 29, 35, 22, 59, 51, 15, 99, 21, 27, 33, 67, 57, 96, 108, 12, 109, 89, 22, 24, 71, 65, 95, 93, 54, 56, 5, 60, 71, 79, 52, 101, 75, 21, 61, 5, 30, 43, 81, 103, 41]</t>
  </si>
  <si>
    <t>[53, 39, 63, 6, 66, 18, 94, 53, 17, 41, 50, 38, 54, 86, 64, 80, 111, 5, 75, 91, 85, 8, 50, 34, 4, 8, 39, 103, 41, 56, 44, 110, 65, 53, 99, 60, 5, 103, 87, 66, 49, 3, 30, 75, 55, 67, 72, 6, 64, 31, 37, 111, 69, 17, 9, 42, 62, 75, 36, 50, 27, 67, 28, 64, 100, 48, 45, 69, 44, 84, 49, 15, 28, 57, 28, 21, 18, 89, 50, 13, 88, 96, 65, 10, 21, 89, 92, 74, 93, 75, 110, 28, 7, 60, 60, 65, 76, 67, 104, 17, 91, 89, 66, 56, 32, 41, 29, 35, 102, 27, 80, 72]</t>
  </si>
  <si>
    <t>[23, 111, 16, 92, 90, 14, 47, 90, 57, 99, 111, 98, 48, 64, 11, 86, 47, 20, 50, 12, 47, 63, 111, 101, 92, 66, 42, 73, 28, 7, 91, 51, 50, 56, 79, 98, 23, 97, 71, 16, 87, 6, 108, 100, 28, 74, 110, 51, 23, 23, 38, 63, 57, 29, 81, 83, 101, 96, 38, 19, 26, 4, 38, 19, 102, 11, 71, 37, 65, 3, 87, 71, 64, 10, 84, 66, 9, 64, 4, 59, 105, 70, 75, 76, 54, 55, 25, 106, 6, 14, 17, 59, 106, 65, 86, 63, 43, 30, 38, 89, 79, 61, 14, 68, 53, 66, 57, 79, 85, 95, 1, 16]</t>
  </si>
  <si>
    <t>[67, 92, 33, 112, 102, 11, 47, 53, 79, 57, 20, 92, 42, 76, 91, 45, 27, 104, 43, 89, 101, 39, 101, 72, 39, 6, 91, 7, 24, 41, 18, 93, 100, 46, 45, 108, 85, 48, 46, 101, 83, 7, 72, 107, 74, 27, 3, 94, 45, 83, 24, 72, 81, 30, 9, 16, 19, 76, 87, 57, 98, 39, 33, 59, 6, 9, 29, 9, 22, 100, 26, 15, 70, 102, 71, 1, 101, 88, 78, 51, 38, 74, 16, 85, 34, 72, 96, 10, 47, 34, 39, 56, 11, 103, 14, 6, 17, 60, 54, 13, 84, 93, 8, 52, 12, 88, 87, 92, 78, 89, 63, 13]</t>
  </si>
  <si>
    <t>[89, 76, 92, 24, 31, 74, 14, 53, 95, 92, 95, 2, 7, 41, 57, 112, 44, 106, 31, 66, 37, 81, 86, 64, 3, 52, 88, 23, 52, 40, 89, 44, 58, 21, 104, 56, 52, 49, 8, 18, 96, 86, 81, 96, 30, 69, 57, 62, 42, 90, 60, 63, 105, 93, 107, 68, 29, 96, 90, 33, 20, 22, 109, 83, 7, 102, 76, 14, 56, 31, 65, 72, 21, 69, 61, 48, 48, 97, 20, 101, 86, 12, 62, 17, 86, 72, 85, 22, 78, 66, 88, 100, 38, 112, 19, 75, 75, 78, 55, 72, 90, 3, 109, 50, 24, 18, 48, 28, 58, 42, 62, 62]</t>
  </si>
  <si>
    <t>[95, 68, 16, 33, 54, 85, 26, 99, 7, 91, 68, 12, 65, 74, 92, 67, 43, 104, 34, 17, 86, 72, 3, 54, 101, 56, 29, 28, 96, 98, 88, 102, 101, 95, 18, 32, 93, 5, 8, 48, 77, 32, 55, 54, 70, 95, 21, 5, 95, 101, 100, 46, 17, 47, 57, 49, 41, 105, 87, 58, 20, 90, 71, 95, 96, 41, 40, 8, 73, 76, 45, 48, 18, 38, 65, 92, 83, 9, 112, 13, 16, 36, 68, 94, 103, 29, 72, 6, 81, 93, 2, 100, 112, 51, 74, 22, 50, 72, 75, 73, 53, 109, 25, 40, 101, 39, 13, 18, 66, 104, 34, 55]</t>
  </si>
  <si>
    <t>[80, 90, 25, 53, 103, 87, 95, 100, 35, 6, 99, 77, 22, 39, 69, 50, 108, 100, 49, 110, 84, 48, 52, 45, 18, 42, 33, 96, 51, 40, 109, 67, 47, 73, 40, 31, 49, 103, 72, 43, 66, 96, 21, 11, 33, 76, 49, 86, 7, 4, 37, 14, 25, 97, 7, 107, 82, 27, 71, 28, 95, 93, 57, 41, 47, 67, 48, 42, 94, 58, 50, 2, 14, 89, 14, 93, 10, 19, 49, 97, 110, 5, 66, 65, 31, 109, 21, 24, 35, 108, 14, 96, 41, 96, 91, 54, 79, 9, 11, 27, 75, 21, 75, 21, 74, 66, 74, 3, 100, 8, 85, 89]</t>
  </si>
  <si>
    <t>[78, 104, 86, 62, 32, 45, 107, 74, 39, 90, 4, 28, 14, 104, 112, 107, 82, 55, 54, 97, 9, 53, 102, 70, 87, 70, 40, 31, 42, 11, 92, 22, 96, 23, 10, 52, 1, 81, 39, 54, 106, 93, 26, 11, 71, 53, 106, 78, 8, 36, 24, 53, 87, 18, 101, 74, 50, 54, 96, 94, 54, 72, 33, 104, 80, 96, 37, 98, 91, 87, 77, 82, 8, 34, 25, 109, 63, 66, 48, 12, 55, 72, 14, 91, 49, 9, 11, 48, 29, 54, 112, 86, 23, 72, 10, 1, 111, 46, 56, 72, 63, 107, 85, 81, 31, 50, 76, 102, 21, 37, 100, 109]</t>
  </si>
  <si>
    <t>[2, 67, 97, 6, 19, 39, 31, 70, 79, 35, 35, 88, 108, 99, 94, 3, 103, 82, 35, 100, 102, 26, 2, 17, 27, 108, 28, 34, 41, 102, 89, 33, 109, 75, 58, 112, 82, 75, 36, 56, 26, 52, 36, 58, 16, 10, 94, 6, 85, 3, 71, 79, 19, 63, 98, 112, 2, 73, 85, 80, 68, 46, 10, 28, 99, 87, 81, 73, 12, 98, 103, 64, 61, 13, 17, 70, 19, 53, 107, 48, 72, 19, 14, 29, 80, 57, 55, 70, 110, 85, 47, 21, 79, 95, 25, 85, 44, 51, 40, 39, 82, 84, 85, 69, 20, 107, 90, 46, 77, 8, 106, 49]</t>
  </si>
  <si>
    <t>[89, 59, 60, 83, 104, 31, 78, 41, 108, 51, 75, 12, 41, 49, 59, 103, 3, 61, 9, 42, 15, 76, 57, 99, 81, 32, 7, 87, 24, 70, 12, 55, 65, 7, 63, 24, 103, 51, 70, 90, 85, 76, 64, 10, 46, 69, 27, 91, 84, 17, 10, 14, 41, 4, 22, 4, 69, 103, 92, 43, 105, 2, 100, 78, 62, 91, 41, 81, 90, 20, 57, 2, 26, 5, 18, 3, 109, 24, 27, 14, 105, 90, 86, 30, 61, 5, 37, 94, 104, 93, 55, 3, 42, 105, 62, 51, 3, 21, 98, 61, 28, 41, 100, 12, 73, 57, 17, 106, 101, 62, 12, 83]</t>
  </si>
  <si>
    <t>[65, 11, 40, 48, 62, 15, 80, 82, 107, 32, 63, 54, 97, 111, 5, 109, 48, 70, 73, 1, 13, 5, 103, 72, 42, 38, 74, 56, 56, 49, 24, 53, 16, 14, 75, 45, 110, 8, 73, 37, 6, 87, 61, 47, 79, 89, 24, 6, 76, 62, 88, 54, 78, 69, 82, 80, 34, 69, 32, 63, 96, 71, 87, 94, 26, 110, 69, 99, 70, 72, 96, 103, 22, 85, 70, 33, 19, 85, 88, 98, 58, 6, 80, 47, 95, 81, 16, 30, 92, 54, 6, 99, 63, 46, 85, 89, 35, 4, 7, 80, 8, 69, 35, 59, 76, 78, 26, 51, 30, 74, 67, 31]</t>
  </si>
  <si>
    <t>[70, 5, 58, 63, 78, 39, 99, 34, 59, 67, 33, 51, 106, 50, 63, 59, 62, 28, 60, 109, 90, 59, 64, 97, 97, 63, 92, 36, 108, 58, 110, 49, 22, 91, 99, 23, 74, 42, 48, 58, 79, 20, 73, 86, 22, 24, 21, 59, 58, 64, 32, 35, 57, 80, 53, 69, 112, 111, 12, 110, 30, 7, 107, 20, 69, 52, 86, 60, 63, 90, 5, 28, 47, 91, 57, 65, 26, 26, 28, 57, 81, 25, 80, 101, 27, 86, 63, 94, 23, 9, 46, 93, 7, 43, 112, 25, 9, 109, 46, 51, 23, 23, 39, 106, 37, 61, 38, 28, 35, 61, 29, 64]</t>
  </si>
  <si>
    <t>[91, 97, 48, 9, 83, 86, 24, 88, 30, 3, 42, 96, 32, 37, 49, 86, 50, 13, 91, 7, 54, 92, 84, 67, 108, 85, 35, 31, 19, 45, 27, 73, 38, 106, 78, 26, 19, 59, 25, 34, 42, 101, 14, 74, 62, 108, 41, 74, 102, 8, 111, 32, 107, 39, 80, 26, 13, 22, 2, 3, 51, 6, 10, 108, 87, 45, 57, 55, 51, 21, 91, 23, 88, 14, 100, 85, 71, 21, 100, 19, 5, 3, 36, 104, 24, 37, 40, 45, 106, 65, 94, 12, 111, 7, 48, 20, 48, 13, 101, 75, 55, 72, 60, 6, 2, 94, 14, 84, 19, 48, 8, 56]</t>
  </si>
  <si>
    <t>[77, 4, 69, 12, 18, 69, 93, 33, 62, 82, 57, 55, 12, 67, 33, 112, 18, 33, 65, 79, 64, 44, 83, 51, 21, 1, 99, 76, 71, 12, 25, 21, 38, 1, 85, 15, 86, 51, 39, 83, 68, 82, 10, 86, 60, 34, 85, 100, 15, 25, 88, 19, 21, 48, 76, 108, 89, 66, 62, 80, 29, 26, 104, 82, 99, 42, 30, 48, 33, 87, 61, 94, 79, 111, 90, 19, 77, 74, 74, 11, 41, 54, 13, 33, 91, 43, 30, 98, 109, 35, 15, 40, 55, 73, 41, 49, 101, 98, 98, 28, 74, 60, 50, 16, 21, 76, 59, 41, 103, 82, 16, 76]</t>
  </si>
  <si>
    <t>[14, 16, 29, 55, 89, 57, 69, 14, 68, 35, 60, 64, 2, 79, 1, 44, 32, 76, 10, 81, 23, 23, 59, 100, 2, 96, 53, 97, 28, 85, 54, 18, 51, 16, 97, 73, 12, 71, 7, 39, 59, 32, 64, 67, 67, 78, 67, 46, 46, 73, 93, 75, 76, 95, 31, 51, 68, 40, 107, 44, 112, 111, 109, 43, 112, 31, 62, 23, 5, 78, 46, 107, 66, 111, 33, 38, 7, 83, 78, 88, 100, 24, 54, 54, 4, 48, 71, 56, 23, 34, 84, 17, 12, 26, 88, 6, 7, 74, 84, 72, 38, 73, 1, 94, 62, 110, 35, 1, 51, 10, 25, 42]</t>
  </si>
  <si>
    <t>[36, 52, 3, 103, 23, 19, 89, 90, 66, 59, 110, 98, 91, 99, 32, 58, 17, 48, 87, 108, 71, 8, 97, 99, 14, 61, 40, 66, 45, 50, 65, 102, 105, 44, 48, 97, 84, 7, 95, 102, 11, 96, 14, 71, 50, 31, 6, 40, 2, 53, 98, 28, 102, 91, 27, 11, 12, 102, 103, 27, 38, 23, 19, 44, 46, 1, 95, 23, 39, 89, 9, 8, 112, 28, 104, 45, 87, 65, 102, 71, 2, 91, 96, 3, 83, 2, 82, 111, 92, 96, 43, 36, 106, 61, 47, 97, 59, 56, 108, 32, 33, 72, 9, 64, 28, 109, 53, 54, 93, 38, 27, 98]</t>
  </si>
  <si>
    <t>[89, 112, 26, 35, 104, 108, 103, 90, 7, 42, 30, 45, 50, 77, 100, 31, 68, 55, 109, 70, 61, 33, 40, 6, 14, 107, 59, 21, 104, 13, 36, 103, 60, 74, 7, 66, 108, 60, 21, 110, 71, 90, 23, 4, 29, 78, 41, 101, 34, 84, 60, 25, 32, 66, 84, 25, 26, 46, 104, 83, 107, 15, 3, 71, 43, 87, 50, 69, 42, 19, 64, 53, 110, 59, 35, 79, 79, 17, 24, 4, 96, 84, 7, 5, 90, 33, 21, 4, 11, 102, 46, 96, 110, 63, 79, 69, 110, 73, 85, 17, 96, 53, 42, 23, 27, 47, 49, 18, 36, 8, 9, 62]</t>
  </si>
  <si>
    <t>[43, 35, 104, 84, 60, 100, 27, 109, 15, 74, 15, 79, 50, 20, 44, 90, 39, 59, 80, 78, 40, 79, 71, 17, 56, 33, 78, 68, 23, 62, 36, 20, 6, 56, 97, 50, 45, 28, 108, 82, 38, 7, 42, 27, 94, 75, 34, 50, 98, 97, 97, 40, 87, 20, 13, 32, 92, 30, 73, 2, 26, 104, 97, 76, 97, 46, 2, 33, 96, 107, 78, 54, 79, 46, 79, 91, 81, 22, 3, 47, 64, 10, 69, 95, 1, 30, 65, 105, 57, 56, 100, 35, 107, 105, 101, 79, 102, 53, 49, 10, 1, 82, 48, 111, 110, 3, 69, 32, 11, 27, 29, 43]</t>
  </si>
  <si>
    <t>[66, 100, 77, 89, 66, 55, 56, 57, 76, 28, 94, 29, 37, 60, 63, 84, 78, 15, 3, 6, 26, 91, 64, 24, 87, 86, 81, 29, 74, 99, 23, 54, 86, 104, 19, 1, 94, 25, 99, 27, 43, 35, 49, 5, 27, 32, 71, 80, 90, 98, 73, 54, 62, 62, 67, 76, 91, 63, 15, 59, 47, 46, 3, 65, 27, 26, 65, 4, 66, 82, 1, 89, 32, 62, 28, 82, 73, 38, 96, 103, 97, 36, 15, 68, 67, 58, 84, 34, 111, 14, 84, 28, 41, 10, 42, 85, 11, 57, 20, 24, 51, 67, 105, 19, 90, 11, 97, 90, 60, 104, 88, 99]</t>
  </si>
  <si>
    <t>[78, 47, 79, 79, 89, 16, 101, 31, 63, 99, 110, 47, 2, 3, 16, 52, 37, 62, 25, 53, 43, 67, 71, 15, 81, 55, 102, 24, 100, 83, 50, 111, 88, 17, 17, 54, 75, 82, 65, 34, 65, 37, 24, 7, 76, 8, 93, 86, 107, 11, 110, 104, 96, 15, 8, 96, 96, 65, 25, 42, 97, 112, 79, 13, 66, 3, 54, 48, 1, 4, 51, 12, 59, 65, 25, 10, 51, 90, 72, 34, 12, 4, 99, 28, 90, 46, 109, 87, 73, 20, 98, 77, 7, 31, 84, 79, 42, 85, 22, 57, 66, 36, 28, 26, 112, 88, 111, 102, 52, 87, 38, 5]</t>
  </si>
  <si>
    <t>[38, 82, 48, 77, 21, 57, 35, 17, 104, 112, 13, 10, 23, 28, 29, 46, 67, 109, 54, 69, 83, 104, 83, 21, 106, 99, 26, 2, 19, 10, 98, 106, 1, 90, 14, 80, 101, 78, 12, 69, 59, 106, 98, 69, 50, 22, 23, 62, 13, 57, 12, 13, 112, 28, 11, 11, 16, 99, 82, 62, 41, 73, 11, 41, 77, 68, 79, 49, 78, 13, 105, 86, 12, 19, 105, 10, 50, 34, 19, 66, 60, 1, 65, 83, 28, 53, 31, 24, 94, 81, 34, 38, 81, 15, 26, 72, 53, 74, 43, 71, 99, 42, 75, 79, 102, 11, 94, 18, 68, 38, 30, 11]</t>
  </si>
  <si>
    <t>[56, 49, 87, 32, 41, 88, 101, 82, 106, 51, 40, 34, 60, 28, 57, 90, 102, 77, 57, 77, 45, 44, 5, 30, 35, 44, 106, 64, 94, 51, 47, 74, 86, 34, 10, 89, 28, 71, 4, 68, 77, 50, 87, 89, 80, 90, 97, 35, 55, 104, 101, 92, 60, 84, 26, 64, 5, 109, 64, 47, 37, 64, 20, 77, 70, 16, 38, 46, 79, 30, 39, 31, 84, 15, 77, 76, 95, 80, 54, 48, 72, 19, 81, 16, 97, 108, 100, 44, 87, 23, 78, 71, 96, 66, 25, 55, 76, 17, 67, 71, 101, 68, 107, 33, 94, 31, 12, 82, 52, 81, 101, 69]</t>
  </si>
  <si>
    <t>[16, 45, 71, 59, 81, 103, 47, 91, 35, 62, 111, 39, 24, 4, 60, 72, 40, 106, 90, 57, 58, 68, 76, 75, 94, 46, 65, 26, 20, 2, 53, 87, 99, 105, 22, 95, 75, 97, 1, 31, 26, 72, 37, 11, 15, 66, 65, 87, 58, 58, 17, 41, 54, 7, 52, 65, 66, 37, 34, 12, 60, 104, 107, 103, 8, 16, 30, 78, 1, 37, 102, 71, 28, 22, 20, 3, 8, 74, 86, 80, 104, 86, 3, 12, 89, 25, 8, 97, 14, 68, 58, 6, 88, 61, 12, 58, 55, 71, 47, 101, 11, 49, 31, 41, 55, 79, 75, 111, 15, 96, 81, 41]</t>
  </si>
  <si>
    <t>[49, 88, 76, 83, 108, 8, 33, 79, 94, 67, 76, 81, 20, 45, 98, 107, 28, 109, 29, 52, 38, 82, 58, 82, 9, 31, 100, 107, 96, 27, 66, 83, 62, 102, 11, 74, 112, 109, 37, 109, 108, 28, 6, 6, 1, 44, 107, 13, 65, 48, 62, 5, 54, 87, 103, 11, 74, 55, 78, 31, 42, 53, 2, 93, 42, 33, 51, 16, 8, 66, 64, 92, 69, 42, 105, 80, 96, 92, 46, 38, 79, 84, 87, 96, 88, 86, 18, 20, 109, 29, 4, 100, 5, 108, 39, 13, 91, 97, 100, 104, 12, 16, 3, 30, 83, 103, 31, 61, 46, 75, 94, 80]</t>
  </si>
  <si>
    <t>[2, 105, 65, 22, 4, 59, 15, 49, 99, 34, 71, 71, 6, 27, 7, 57, 5, 53, 19, 61, 1, 20, 20, 29, 6, 23, 20, 71, 53, 89, 43, 20, 31, 9, 81, 34, 58, 84, 33, 28, 78, 18, 10, 46, 35, 45, 73, 29, 87, 78, 3, 81, 23, 24, 35, 100, 101, 104, 82, 51, 62, 111, 109, 43, 5, 47, 74, 99, 9, 70, 58, 40, 60, 56, 98, 36, 26, 11, 73, 91, 41, 26, 100, 100, 2, 15, 15, 51, 11, 68, 60, 80, 74, 41, 108, 19, 81, 49, 29, 90, 108, 83, 108, 42, 87, 83, 15, 88, 74, 89, 98, 46]</t>
  </si>
  <si>
    <t>[84, 20, 63, 101, 69, 49, 25, 87, 89, 60, 64, 47, 112, 27, 54, 4, 9, 92, 34, 8, 53, 33, 94, 73, 54, 77, 62, 74, 81, 63, 97, 51, 102, 17, 42, 97, 49, 94, 66, 16, 74, 6, 13, 35, 84, 48, 84, 12, 80, 20, 99, 42, 9, 81, 101, 60, 40, 73, 76, 94, 43, 27, 78, 59, 45, 70, 74, 24, 68, 17, 85, 29, 73, 48, 85, 32, 47, 92, 44, 61, 88, 54, 50, 102, 63, 100, 44, 100, 5, 72, 40, 88, 88, 22, 22, 5, 94, 28, 45, 39, 38, 27, 59, 75, 98, 99, 40, 13, 37, 101, 59, 20]</t>
  </si>
  <si>
    <t>[41, 100, 57, 10, 13, 24, 103, 10, 7, 49, 38, 39, 54, 13, 107, 15, 80, 82, 14, 62, 30, 101, 98, 3, 84, 56, 110, 3, 103, 91, 63, 56, 52, 62, 87, 31, 87, 75, 25, 47, 3, 78, 13, 92, 89, 69, 4, 89, 96, 82, 21, 33, 51, 47, 14, 9, 48, 17, 11, 56, 16, 75, 39, 36, 100, 28, 99, 23, 84, 52, 59, 71, 60, 25, 10, 83, 47, 31, 40, 25, 58, 65, 104, 70, 37, 87, 19, 67, 8, 64, 41, 69, 89, 5, 106, 77, 33, 60, 18, 27, 83, 53, 81, 27, 86, 64, 75, 100, 28, 106, 28, 81]</t>
  </si>
  <si>
    <t>[52, 80, 31, 84, 111, 28, 100, 34, 6, 96, 83, 2, 107, 96, 46, 43, 42, 17, 65, 57, 24, 54, 58, 44, 33, 92, 53, 54, 103, 97, 29, 77, 48, 54, 75, 1, 108, 84, 109, 44, 12, 52, 66, 97, 97, 39, 82, 6, 20, 25, 88, 18, 70, 2, 20, 51, 54, 106, 48, 63, 57, 78, 60, 58, 66, 89, 103, 7, 30, 88, 23, 43, 28, 84, 34, 83, 29, 43, 79, 16, 73, 37, 45, 64, 32, 101, 66, 22, 53, 2, 28, 25, 92, 47, 51, 82, 91, 73, 93, 60, 77, 102, 15, 92, 7, 45, 108, 64, 23, 27, 93, 79]</t>
  </si>
  <si>
    <t>[29, 11, 59, 44, 110, 1, 58, 79, 72, 3, 3, 21, 67, 38, 8, 9, 27, 12, 95, 13, 54, 77, 10, 32, 106, 23, 38, 31, 29, 48, 95, 38, 95, 80, 22, 45, 95, 15, 91, 9, 63, 107, 24, 111, 111, 105, 58, 73, 5, 89, 85, 18, 39, 22, 31, 70, 5, 44, 11, 96, 95, 16, 77, 50, 82, 37, 49, 16, 68, 15, 39, 27, 100, 15, 63, 9, 12, 18, 109, 67, 14, 27, 60, 59, 25, 52, 99, 112, 21, 12, 83, 89, 60, 107, 10, 7, 45, 103, 81, 2, 30, 105, 42, 47, 86, 14, 76, 37, 39, 90, 30, 16]</t>
  </si>
  <si>
    <t>[65, 75, 14, 11, 95, 66, 46, 60, 99, 104, 76, 23, 9, 25, 63, 100, 35, 73, 46, 109, 110, 56, 90, 56, 54, 5, 94, 18, 17, 28, 108, 85, 90, 80, 70, 59, 11, 43, 112, 70, 100, 50, 74, 36, 95, 87, 112, 71, 77, 1, 52, 97, 40, 27, 81, 32, 99, 63, 35, 11, 77, 12, 98, 8, 79, 38, 40, 97, 22, 70, 78, 19, 44, 3, 105, 43, 9, 55, 109, 26, 32, 18, 13, 84, 74, 68, 73, 90, 91, 31, 6, 30, 66, 74, 19, 24, 76, 68, 46, 38, 61, 28, 106, 8, 2, 89, 58, 102, 69, 7, 67, 55]</t>
  </si>
  <si>
    <t>[112, 84, 59, 55, 95, 35, 8, 64, 28, 84, 40, 106, 24, 92, 19, 39, 23, 40, 101, 77, 69, 31, 57, 15, 29, 100, 1, 72, 13, 7, 64, 30, 107, 8, 85, 82, 3, 32, 69, 39, 17, 4, 57, 32, 50, 101, 23, 14, 109, 95, 54, 24, 16, 11, 38, 52, 98, 1, 103, 110, 10, 9, 110, 21, 7, 22, 74, 49, 62, 72, 4, 38, 95, 33, 81, 56, 54, 3, 95, 97, 111, 17, 19, 56, 76, 35, 10, 30, 48, 93, 26, 8, 1, 18, 79, 97, 72, 104, 34, 75, 46, 54, 10, 63, 65, 88, 87, 107, 14, 19, 56, 40]</t>
  </si>
  <si>
    <t>[62, 13, 56, 105, 16, 69, 32, 31, 69, 30, 89, 104, 50, 90, 8, 10, 14, 17, 110, 44, 92, 76, 27, 19, 4, 87, 59, 53, 61, 104, 102, 89, 68, 46, 26, 88, 78, 57, 21, 36, 76, 95, 35, 112, 58, 78, 102, 111, 17, 24, 12, 7, 17, 105, 5, 60, 96, 106, 10, 73, 34, 4, 44, 56, 19, 106, 92, 73, 80, 48, 95, 97, 94, 44, 108, 84, 71, 53, 76, 85, 36, 24, 40, 7, 40, 57, 111, 36, 42, 23, 48, 8, 109, 87, 58, 38, 59, 44, 102, 29, 47, 107, 47, 65, 49, 15, 42, 33, 41, 109, 12, 75]</t>
  </si>
  <si>
    <t>[28, 29, 37, 90, 91, 4, 72, 5, 98, 9, 24, 98, 47, 98, 24, 104, 55, 106, 94, 17, 6, 89, 21, 64, 37, 74, 4, 12, 101, 16, 15, 20, 104, 41, 16, 3, 26, 34, 23, 96, 37, 56, 112, 7, 44, 9, 42, 61, 78, 112, 95, 82, 52, 43, 21, 95, 22, 109, 45, 84, 61, 43, 79, 71, 11, 90, 46, 83, 103, 108, 44, 46, 12, 92, 47, 3, 5, 59, 40, 70, 7, 84, 67, 97, 57, 99, 24, 75, 109, 53, 17, 13, 58, 60, 100, 94, 38, 69, 15, 23, 106, 111, 86, 72, 72, 79, 64, 48, 52, 63, 16, 33]</t>
  </si>
  <si>
    <t>[86, 6, 5, 61, 18, 111, 8, 38, 67, 35, 52, 6, 101, 58, 35, 75, 76, 29, 55, 70, 2, 13, 60, 94, 90, 110, 98, 102, 79, 88, 34, 14, 46, 7, 104, 36, 58, 47, 19, 20, 105, 55, 56, 9, 30, 39, 104, 69, 59, 99, 106, 6, 106, 19, 45, 103, 52, 101, 16, 42, 69, 105, 20, 101, 31, 25, 109, 11, 1, 41, 55, 78, 66, 30, 109, 58, 79, 58, 2, 43, 57, 108, 44, 94, 72, 109, 90, 21, 45, 84, 9, 107, 32, 57, 17, 74, 111, 32, 7, 15, 13, 39, 55, 12, 39, 61, 67, 55, 30, 58, 60, 74]</t>
  </si>
  <si>
    <t>[104, 24, 12, 70, 51, 68, 33, 23, 70, 94, 93, 35, 93, 13, 36, 79, 26, 66, 96, 22, 41, 74, 35, 53, 75, 74, 106, 97, 86, 53, 38, 57, 71, 27, 107, 73, 84, 95, 20, 112, 63, 30, 56, 73, 63, 109, 44, 28, 7, 77, 1, 54, 30, 20, 74, 16, 62, 109, 17, 56, 27, 45, 91, 59, 109, 34, 42, 80, 29, 69, 32, 12, 1, 80, 109, 99, 45, 100, 84, 58, 62, 50, 15, 71, 87, 55, 68, 65, 39, 6, 76, 78, 42, 55, 101, 101, 66, 109, 100, 7, 104, 59, 81, 3, 11, 43, 29, 91, 15, 59, 92, 44]</t>
  </si>
  <si>
    <t>[16, 86, 30, 81, 24, 90, 57, 61, 43, 53, 64, 68, 33, 55, 55, 92, 76, 38, 62, 47, 12, 55, 58, 86, 81, 43, 59, 54, 20, 91, 63, 84, 25, 93, 86, 28, 48, 74, 28, 57, 31, 58, 109, 49, 37, 71, 16, 93, 21, 58, 87, 61, 21, 12, 17, 95, 104, 3, 10, 60, 25, 49, 36, 51, 12, 51, 40, 64, 105, 70, 72, 105, 81, 51, 7, 100, 4, 90, 71, 100, 15, 94, 19, 101, 111, 73, 6, 74, 100, 56, 13, 19, 83, 80, 28, 97, 91, 67, 21, 111, 51, 73, 111, 50, 2, 6, 105, 78, 52, 67, 82, 15]</t>
  </si>
  <si>
    <t>[40, 25, 82, 9, 58, 2, 36, 76, 49, 5, 35, 93, 83, 83, 31, 27, 8, 51, 51, 89, 89, 17, 62, 87, 105, 89, 4, 83, 24, 14, 20, 53, 111, 43, 28, 22, 28, 88, 37, 18, 75, 70, 103, 44, 83, 103, 76, 47, 48, 109, 70, 57, 59, 90, 25, 32, 107, 20, 87, 84, 103, 74, 93, 95, 54, 69, 58, 79, 94, 5, 33, 72, 83, 65, 42, 21, 74, 20, 109, 52, 93, 81, 14, 111, 107, 4, 110, 33, 69, 85, 14, 21, 51, 12, 33, 102, 6, 63, 25, 73, 88, 33, 75, 73, 108, 70, 63, 17, 33, 62, 53, 9]</t>
  </si>
  <si>
    <t>[1, 25, 51, 93, 40, 11, 21, 65, 67, 52, 7, 4, 1, 104, 73, 76, 68, 101, 71, 77, 60, 85, 77, 99, 82, 35, 87, 86, 15, 76, 105, 104, 60, 99, 76, 20, 101, 90, 94, 64, 88, 34, 48, 88, 52, 52, 28, 8, 60, 76, 26, 52, 2, 63, 68, 102, 58, 46, 70, 13, 68, 9, 105, 68, 72, 70, 28, 62, 45, 78, 30, 75, 74, 92, 72, 55, 74, 58, 54, 59, 38, 109, 34, 17, 40, 86, 84, 50, 75, 45, 81, 22, 9, 34, 55, 53, 64, 6, 60, 93, 63, 36, 41, 24, 75, 81, 8, 53, 32, 68, 57, 69]</t>
  </si>
  <si>
    <t>[32, 98, 35, 105, 97, 29, 100, 80, 53, 52, 82, 55, 111, 15, 29, 65, 26, 33, 100, 74, 73, 87, 109, 18, 73, 106, 112, 57, 89, 108, 98, 68, 81, 27, 102, 31, 20, 81, 56, 105, 88, 56, 57, 97, 23, 39, 37, 64, 94, 93, 71, 1, 3, 44, 62, 91, 107, 65, 81, 100, 51, 22, 44, 101, 39, 30, 94, 14, 81, 11, 21, 99, 82, 61, 104, 48, 45, 111, 62, 66, 31, 18, 71, 58, 64, 52, 4, 90, 74, 27, 15, 63, 68, 61, 72, 35, 58, 90, 35, 12, 104, 28, 16, 24, 21, 101, 101, 5, 69, 91, 57, 83]</t>
  </si>
  <si>
    <t>[14, 16, 1, 104, 75, 30, 74, 3, 79, 17, 49, 65, 65, 28, 56, 96, 108, 2, 107, 75, 9, 22, 82, 78, 109, 2, 78, 57, 32, 31, 63, 12, 85, 52, 46, 55, 63, 24, 108, 26, 93, 21, 42, 54, 28, 32, 70, 89, 55, 101, 106, 63, 73, 36, 43, 28, 104, 55, 18, 21, 110, 62, 25, 23, 38, 74, 29, 107, 71, 74, 83, 107, 112, 96, 11, 29, 34, 16, 80, 50, 3, 8, 66, 28, 107, 99, 74, 96, 21, 38, 35, 108, 55, 61, 9, 70, 91, 94, 43, 20, 44, 11, 62, 43, 15, 16, 71, 59, 4, 9, 83, 41]</t>
  </si>
  <si>
    <t>[112, 99, 74, 72, 33, 51, 52, 61, 75, 35, 91, 35, 67, 81, 52, 96, 84, 58, 110, 6, 90, 70, 45, 85, 83, 88, 94, 67, 36, 5, 89, 36, 109, 70, 38, 40, 38, 76, 21, 37, 21, 23, 47, 16, 30, 26, 43, 44, 72, 81, 107, 79, 41, 75, 16, 27, 91, 39, 20, 1, 59, 105, 59, 76, 62, 13, 27, 80, 101, 91, 74, 54, 46, 28, 28, 106, 32, 99, 12, 93, 46, 85, 38, 82, 6, 39, 84, 43, 91, 26, 8, 75, 100, 71, 77, 97, 81, 49, 42, 11, 86, 1, 73, 3, 67, 92, 28, 96, 23, 109, 88, 99]</t>
  </si>
  <si>
    <t>[48, 105, 36, 71, 30, 101, 74, 36, 75, 73, 49, 1, 65, 95, 68, 64, 11, 24, 25, 63, 94, 31, 80, 24, 12, 84, 9, 107, 22, 78, 24, 87, 101, 31, 47, 63, 18, 22, 50, 4, 106, 84, 13, 66, 62, 89, 45, 51, 32, 59, 106, 91, 44, 81, 1, 35, 81, 68, 29, 69, 106, 5, 61, 32, 27, 10, 13, 19, 81, 74, 80, 109, 27, 112, 90, 12, 55, 17, 81, 83, 20, 49, 7, 84, 107, 94, 88, 98, 62, 1, 71, 33, 59, 27, 27, 70, 21, 35, 50, 60, 76, 18, 90, 10, 61, 5, 110, 89, 10, 24, 49, 79]</t>
  </si>
  <si>
    <t>[66, 39, 22, 13, 65, 23, 27, 58, 18, 50, 112, 80, 103, 4, 35, 2, 89, 39, 46, 38, 50, 43, 54, 66, 9, 42, 98, 11, 104, 37, 36, 7, 72, 90, 83, 36, 66, 69, 16, 36, 37, 105, 38, 101, 105, 73, 23, 68, 16, 19, 9, 62, 43, 111, 11, 95, 93, 78, 40, 23, 75, 86, 20, 90, 53, 70, 30, 108, 12, 6, 33, 103, 100, 89, 23, 52, 26, 13, 54, 44, 76, 90, 52, 96, 36, 91, 52, 59, 11, 38, 64, 32, 80, 32, 6, 50, 45, 22, 27, 88, 103, 95, 37, 6, 17, 81, 46, 91, 61, 96, 76, 1]</t>
  </si>
  <si>
    <t>[48, 57, 87, 55, 66, 96, 52, 110, 104, 86, 12, 82, 8, 40, 41, 63, 92, 48, 105, 21, 32, 42, 27, 91, 49, 51, 83, 54, 40, 62, 23, 16, 10, 75, 19, 45, 111, 100, 36, 47, 80, 50, 89, 109, 77, 26, 101, 35, 14, 2, 67, 107, 104, 74, 52, 4, 87, 92, 48, 49, 97, 61, 55, 60, 29, 98, 74, 48, 49, 81, 105, 50, 107, 32, 96, 59, 8, 69, 10, 71, 7, 30, 10, 79, 108, 56, 72, 14, 61, 37, 7, 102, 96, 53, 43, 18, 61, 87, 51, 67, 1, 111, 3, 21, 65, 28, 90, 6, 60, 79, 83, 65]</t>
  </si>
  <si>
    <t>[106, 107, 46, 11, 108, 18, 57, 84, 38, 99, 110, 11, 94, 28, 20, 40, 56, 91, 79, 75, 5, 5, 58, 55, 37, 62, 37, 19, 36, 102, 48, 55, 46, 34, 39, 4, 89, 47, 111, 40, 34, 81, 33, 67, 107, 51, 27, 94, 58, 7, 78, 56, 35, 65, 108, 72, 49, 1, 86, 85, 70, 28, 36, 22, 78, 59, 70, 72, 103, 87, 64, 70, 80, 28, 36, 8, 52, 59, 9, 107, 64, 105, 46, 59, 76, 72, 24, 20, 74, 30, 103, 25, 78, 30, 2, 69, 97, 5, 27, 16, 95, 97, 56, 75, 34, 69, 89, 42, 24, 34, 69, 100]</t>
  </si>
  <si>
    <t>[50, 105, 17, 53, 35, 69, 22, 71, 76, 2, 88, 29, 62, 1, 43, 4, 34, 94, 6, 4, 14, 57, 103, 75, 15, 57, 99, 65, 70, 19, 84, 50, 20, 42, 102, 91, 11, 98, 103, 49, 18, 40, 71, 25, 29, 43, 1, 43, 64, 90, 7, 27, 50, 38, 88, 108, 95, 2, 89, 74, 72, 61, 38, 77, 8, 94, 13, 53, 73, 94, 26, 107, 73, 34, 42, 40, 3, 74, 7, 2, 55, 92, 44, 23, 44, 21, 65, 25, 108, 72, 28, 111, 38, 3, 44, 65, 100, 59, 50, 92, 53, 38, 9, 50, 31, 49, 91, 102, 108, 42, 3, 59]</t>
  </si>
  <si>
    <t>[101, 93, 111, 98, 28, 8, 65, 80, 41, 103, 7, 99, 99, 110, 27, 36, 92, 73, 44, 43, 102, 97, 1, 28, 69, 8, 90, 23, 99, 28, 58, 33, 76, 13, 12, 27, 109, 16, 25, 16, 1, 39, 90, 46, 90, 108, 89, 32, 80, 5, 3, 8, 74, 94, 14, 66, 69, 72, 19, 57, 3, 91, 68, 43, 83, 17, 20, 24, 70, 15, 79, 51, 13, 57, 81, 89, 87, 95, 12, 111, 81, 48, 99, 82, 38, 95, 21, 50, 20, 4, 22, 10, 52, 45, 112, 93, 26, 79, 27, 3, 97, 57, 81, 67, 28, 78, 4, 53, 67, 49, 61, 13]</t>
  </si>
  <si>
    <t>[74, 83, 65, 34, 92, 5, 31, 90, 64, 107, 104, 78, 20, 1, 79, 58, 26, 36, 43, 48, 108, 28, 105, 105, 29, 70, 100, 63, 11, 33, 102, 43, 52, 95, 55, 33, 79, 22, 95, 2, 28, 88, 42, 37, 71, 107, 60, 88, 76, 84, 78, 64, 18, 101, 112, 21, 55, 81, 60, 89, 50, 98, 22, 16, 3, 44, 95, 25, 31, 61, 89, 78, 104, 63, 52, 96, 94, 20, 10, 7, 1, 92, 110, 38, 87, 73, 39, 99, 78, 36, 26, 104, 41, 28, 88, 28, 68, 63, 60, 88, 88, 79, 56, 18, 88, 11, 59, 32, 26, 73, 61, 77]</t>
  </si>
  <si>
    <t>[76, 55, 112, 30, 88, 58, 34, 33, 90, 86, 79, 100, 77, 86, 22, 30, 21, 69, 35, 108, 85, 50, 28, 106, 107, 63, 41, 3, 24, 38, 66, 56, 71, 89, 96, 3, 89, 44, 103, 47, 33, 41, 49, 13, 86, 80, 60, 6, 101, 51, 70, 53, 74, 103, 76, 93, 96, 100, 92, 91, 38, 94, 80, 90, 83, 93, 95, 110, 3, 62, 80, 15, 66, 42, 110, 26, 57, 85, 108, 47, 88, 35, 1, 61, 12, 10, 61, 99, 11, 59, 6, 29, 30, 108, 12, 87, 43, 66, 96, 35, 23, 11, 73, 105, 97, 87, 17, 86, 11, 15, 12, 28]</t>
  </si>
  <si>
    <t>[84, 59, 8, 101, 64, 96, 26, 43, 45, 40, 15, 103, 54, 84, 21, 16, 69, 60, 9, 4, 112, 84, 6, 38, 6, 41, 35, 27, 77, 28, 25, 79, 75, 93, 23, 67, 36, 79, 18, 16, 41, 66, 54, 96, 69, 41, 79, 87, 60, 52, 48, 4, 74, 90, 8, 57, 4, 44, 56, 36, 77, 82, 29, 99, 73, 6, 58, 73, 31, 91, 83, 37, 57, 78, 112, 55, 15, 65, 72, 32, 39, 110, 34, 14, 21, 32, 108, 46, 28, 74, 112, 25, 100, 38, 5, 107, 1, 91, 1, 25, 16, 26, 2, 84, 95, 74, 43, 35, 24, 89, 22, 36]</t>
  </si>
  <si>
    <t>[109, 58, 44, 39, 21, 18, 34, 90, 9, 54, 36, 4, 99, 74, 61, 106, 13, 69, 61, 29, 12, 30, 108, 56, 86, 83, 70, 65, 76, 34, 10, 36, 106, 71, 44, 10, 7, 9, 63, 41, 110, 92, 73, 10, 27, 20, 38, 23, 13, 101, 3, 55, 92, 36, 40, 84, 59, 110, 14, 12, 5, 6, 3, 60, 21, 98, 100, 64, 18, 21, 4, 112, 35, 8, 76, 44, 100, 33, 108, 79, 64, 24, 41, 97, 16, 21, 55, 69, 69, 111, 95, 95, 85, 95, 84, 36, 43, 72, 14, 111, 97, 71, 22, 58, 60, 36, 38, 35, 51, 15, 16, 53]</t>
  </si>
  <si>
    <t>[64, 12, 2, 14, 52, 3, 21, 31, 66, 12, 63, 72, 34, 109, 1, 88, 78, 96, 70, 79, 97, 91, 8, 33, 112, 86, 56, 102, 76, 26, 45, 43, 57, 53, 16, 48, 101, 86, 79, 48, 100, 10, 85, 11, 62, 38, 36, 70, 82, 68, 66, 14, 1, 1, 23, 62, 56, 8, 8, 34, 66, 47, 50, 97, 100, 82, 73, 69, 69, 22, 15, 76, 25, 11, 83, 24, 13, 62, 78, 110, 69, 108, 105, 3, 95, 47, 112, 41, 28, 73, 85, 61, 64, 39, 84, 5, 49, 65, 10, 72, 20, 37, 89, 80, 44, 18, 93, 73, 75, 63, 103, 63]</t>
  </si>
  <si>
    <t>[95, 2, 92, 95, 47, 53, 43, 100, 111, 50, 24, 72, 35, 17, 62, 69, 51, 52, 45, 65, 3, 25, 55, 68, 80, 40, 45, 28, 64, 66, 92, 100, 40, 18, 106, 52, 108, 112, 40, 75, 41, 75, 63, 12, 15, 18, 100, 1, 36, 88, 6, 108, 58, 16, 23, 42, 83, 54, 37, 93, 60, 60, 74, 107, 75, 46, 1, 59, 96, 49, 108, 4, 18, 4, 60, 68, 94, 31, 62, 69, 28, 1, 107, 36, 98, 94, 53, 57, 13, 40, 10, 101, 13, 55, 39, 109, 72, 95, 75, 57, 71, 62, 59, 81, 79, 112, 35, 111, 17, 64, 8, 69]</t>
  </si>
  <si>
    <t>[23, 31, 69, 108, 29, 29, 76, 93, 53, 30, 28, 70, 31, 101, 63, 84, 92, 12, 91, 53, 24, 13, 32, 69, 51, 90, 87, 102, 9, 104, 75, 3, 96, 9, 18, 13, 13, 67, 46, 69, 22, 92, 73, 1, 24, 10, 49, 65, 108, 74, 49, 8, 11, 48, 104, 43, 11, 95, 20, 53, 12, 82, 110, 13, 10, 1, 71, 22, 93, 11, 100, 79, 55, 21, 20, 23, 100, 3, 84, 109, 74, 96, 72, 75, 25, 17, 53, 109, 6, 86, 61, 2, 95, 13, 111, 47, 21, 17, 18, 44, 30, 86, 81, 39, 9, 69, 88, 110, 92, 26, 48, 107]</t>
  </si>
  <si>
    <t>[87, 59, 63, 99, 75, 80, 63, 81, 40, 106, 18, 20, 31, 28, 77, 15, 66, 1, 5, 48, 91, 82, 48, 79, 23, 44, 5, 1, 23, 34, 54, 106, 67, 29, 105, 38, 33, 33, 16, 4, 44, 26, 72, 79, 45, 8, 37, 91, 25, 5, 98, 105, 43, 5, 64, 22, 23, 5, 103, 85, 12, 52, 1, 53, 95, 38, 32, 31, 80, 97, 13, 79, 41, 80, 44, 58, 99, 56, 27, 27, 108, 61, 2, 21, 30, 73, 82, 14, 18, 102, 24, 95, 30, 59, 5, 37, 109, 67, 10, 19, 31, 97, 9, 101, 4, 25, 48, 27, 77, 54, 41, 45]</t>
  </si>
  <si>
    <t>[96, 28, 80, 2, 20, 108, 104, 110, 34, 60, 44, 5, 111, 44, 69, 74, 107, 102, 106, 69, 83, 15, 83, 16, 80, 85, 72, 43, 52, 7, 1, 84, 32, 13, 55, 42, 52, 7, 76, 105, 58, 99, 9, 98, 90, 64, 83, 1, 109, 73, 58, 92, 98, 73, 37, 65, 109, 91, 38, 72, 64, 73, 26, 105, 40, 32, 90, 50, 7, 46, 98, 24, 81, 65, 34, 15, 105, 88, 100, 43, 18, 48, 96, 14, 78, 77, 106, 25, 3, 101, 12, 90, 79, 13, 73, 10, 34, 40, 95, 39, 40, 77, 3, 48, 72, 55, 15, 92, 92, 13, 1, 101]</t>
  </si>
  <si>
    <t>[51, 63, 77, 54, 45, 23, 111, 111, 5, 108, 112, 43, 15, 98, 49, 30, 10, 4, 40, 98, 22, 101, 39, 24, 112, 89, 99, 5, 95, 75, 49, 21, 11, 44, 84, 98, 83, 101, 100, 84, 110, 91, 69, 49, 58, 54, 90, 58, 80, 52, 51, 99, 84, 67, 16, 13, 9, 27, 83, 68, 44, 39, 21, 18, 60, 107, 77, 83, 102, 69, 39, 41, 76, 76, 34, 84, 18, 62, 111, 101, 9, 42, 33, 80, 30, 23, 12, 1, 1, 6, 90, 89, 52, 93, 31, 103, 59, 110, 14, 69, 62, 83, 57, 45, 47, 15, 46, 5, 23, 111, 19, 109]</t>
  </si>
  <si>
    <t>[5, 48, 70, 89, 79, 49, 88, 29, 7, 66, 24, 81, 55, 92, 31, 92, 53, 38, 11, 18, 25, 100, 11, 97, 36, 97, 19, 43, 43, 21, 78, 59, 50, 12, 81, 69, 6, 35, 98, 97, 30, 13, 111, 22, 60, 26, 47, 44, 99, 1, 68, 46, 26, 21, 79, 30, 40, 72, 19, 9, 37, 69, 13, 55, 14, 59, 19, 33, 103, 7, 9, 37, 43, 98, 45, 70, 97, 104, 36, 9, 78, 9, 44, 53, 86, 43, 20, 50, 10, 23, 44, 77, 16, 75, 88, 76, 96, 112, 68, 59, 37, 31, 110, 60, 55, 47, 29, 28, 5, 39, 6, 46]</t>
  </si>
  <si>
    <t>[2, 82, 56, 55, 35, 94, 40, 32, 36, 99, 19, 38, 78, 13, 16, 111, 43, 19, 14, 93, 28, 52, 96, 90, 37, 98, 21, 23, 71, 98, 31, 105, 56, 99, 54, 67, 55, 61, 46, 20, 108, 3, 61, 101, 54, 31, 48, 10, 67, 112, 72, 106, 106, 7, 39, 65, 57, 62, 68, 27, 8, 38, 50, 37, 65, 64, 100, 46, 46, 29, 5, 89, 102, 19, 85, 30, 85, 9, 1, 71, 105, 58, 102, 67, 91, 87, 27, 18, 70, 18, 36, 41, 59, 32, 61, 58, 70, 81, 57, 13, 66, 103, 80, 75, 2, 72, 59, 19, 55, 25, 91, 43]</t>
  </si>
  <si>
    <t>[86, 16, 55, 42, 21, 56, 52, 32, 24, 93, 67, 23, 63, 31, 16, 66, 86, 37, 14, 32, 104, 74, 85, 27, 82, 66, 26, 102, 83, 37, 20, 74, 24, 44, 37, 18, 49, 14, 6, 93, 34, 76, 19, 32, 23, 49, 101, 81, 92, 42, 45, 20, 10, 68, 60, 92, 67, 97, 15, 75, 84, 103, 20, 110, 86, 22, 18, 4, 108, 29, 16, 24, 33, 40, 38, 47, 27, 18, 97, 107, 68, 15, 6, 93, 92, 87, 92, 37, 34, 7, 66, 112, 76, 111, 53, 60, 41, 70, 55, 4, 86, 33, 109, 68, 111, 39, 104, 72, 106, 100, 4, 52]</t>
  </si>
  <si>
    <t>[1, 94, 70, 47, 73, 83, 13, 51, 19, 34, 38, 59, 82, 61, 29, 9, 3, 12, 74, 45, 60, 50, 106, 21, 76, 14, 21, 63, 84, 9, 41, 26, 60, 94, 109, 92, 13, 92, 81, 99, 31, 60, 28, 34, 12, 101, 111, 21, 1, 81, 57, 42, 102, 66, 37, 77, 111, 57, 53, 107, 98, 46, 20, 77, 87, 101, 32, 21, 103, 51, 58, 80, 59, 3, 78, 3, 36, 92, 40, 7, 61, 73, 76, 44, 19, 35, 70, 81, 23, 77, 80, 4, 112, 83, 7, 53, 23, 102, 16, 66, 86, 42, 11, 47, 100, 5, 37, 96, 13, 29, 92, 24]</t>
  </si>
  <si>
    <t>[65, 37, 2, 28, 76, 51, 29, 108, 79, 4, 78, 60, 93, 110, 11, 111, 60, 47, 8, 75, 19, 42, 83, 72, 103, 72, 95, 80, 45, 98, 34, 43, 65, 41, 12, 99, 15, 32, 84, 112, 85, 43, 73, 69, 32, 78, 13, 42, 21, 88, 62, 72, 8, 31, 66, 47, 11, 103, 31, 15, 74, 96, 72, 28, 15, 55, 15, 59, 72, 95, 110, 79, 10, 11, 12, 43, 70, 62, 99, 47, 17, 98, 34, 67, 108, 99, 87, 86, 62, 2, 107, 41, 19, 21, 81, 37, 38, 93, 54, 61, 92, 55, 29, 102, 15, 104, 12, 84, 103, 94, 84, 62]</t>
  </si>
  <si>
    <t>[21, 5, 35, 47, 86, 26, 51, 5, 30, 16, 37, 109, 84, 71, 22, 54, 29, 36, 45, 71, 51, 12, 96, 33, 78, 10, 31, 35, 74, 80, 53, 6, 89, 110, 79, 90, 84, 32, 33, 40, 103, 81, 25, 6, 110, 86, 97, 40, 4, 18, 47, 10, 39, 44, 61, 53, 69, 101, 20, 51, 81, 105, 90, 40, 31, 19, 44, 57, 106, 4, 35, 106, 63, 100, 26, 69, 29, 101, 102, 14, 65, 60, 17, 42, 14, 21, 27, 97, 39, 17, 22, 88, 43, 110, 31, 29, 59, 95, 70, 6, 16, 35, 94, 37, 41, 7, 95, 25, 108, 81, 44, 111]</t>
  </si>
  <si>
    <t>[22, 99, 58, 6, 81, 60, 68, 83, 44, 56, 50, 41, 93, 58, 106, 83, 101, 57, 38, 28, 101, 53, 65, 37, 87, 6, 70, 110, 49, 44, 3, 71, 46, 19, 112, 62, 99, 111, 108, 50, 7, 13, 44, 9, 101, 110, 43, 51, 62, 65, 55, 92, 79, 76, 38, 64, 54, 70, 36, 85, 2, 35, 32, 95, 31, 84, 70, 4, 87, 103, 10, 2, 52, 13, 62, 57, 102, 70, 84, 56, 99, 76, 110, 82, 92, 87, 1, 28, 10, 36, 69, 72, 37, 107, 15, 79, 91, 22, 106, 96, 90, 104, 78, 107, 30, 22, 43, 18, 86, 56, 27, 98]</t>
  </si>
  <si>
    <t>[101, 74, 25, 71, 11, 92, 81, 14, 109, 37, 99, 3, 64, 50, 108, 112, 20, 101, 104, 87, 54, 83, 69, 108, 14, 23, 86, 106, 46, 101, 74, 44, 77, 31, 49, 57, 57, 10, 104, 25, 66, 49, 17, 46, 77, 65, 70, 56, 2, 98, 58, 96, 80, 2, 109, 46, 17, 17, 81, 106, 88, 59, 85, 75, 43, 104, 64, 45, 104, 78, 3, 41, 70, 76, 25, 55, 98, 24, 4, 105, 111, 23, 112, 2, 60, 48, 109, 112, 41, 50, 39, 77, 40, 2, 36, 41, 26, 17, 23, 105, 17, 76, 74, 19, 90, 22, 1, 5, 46, 43, 8, 3]</t>
  </si>
  <si>
    <t>[96, 54, 42, 109, 108, 108, 18, 39, 71, 83, 57, 110, 77, 1, 109, 18, 1, 86, 40, 34, 51, 71, 28, 51, 36, 104, 80, 4, 39, 42, 52, 48, 42, 56, 38, 5, 39, 55, 45, 79, 28, 7, 41, 53, 43, 29, 64, 24, 13, 62, 53, 89, 109, 17, 40, 45, 58, 24, 70, 11, 61, 30, 27, 81, 25, 6, 54, 23, 26, 59, 79, 28, 101, 61, 34, 23, 30, 64, 106, 43, 95, 76, 75, 24, 29, 64, 23, 72, 79, 45, 93, 103, 27, 55, 36, 55, 107, 105, 103, 31, 8, 94, 37, 93, 42, 53, 107, 19, 74, 105, 29, 37]</t>
  </si>
  <si>
    <t>[89, 42, 23, 71, 77, 102, 71, 98, 96, 1, 89, 9, 1, 2, 85, 58, 37, 53, 22, 11, 102, 63, 6, 55, 90, 70, 50, 101, 96, 72, 7, 64, 92, 41, 64, 13, 79, 73, 27, 53, 11, 3, 34, 84, 45, 108, 41, 50, 51, 39, 10, 29, 50, 58, 43, 69, 60, 109, 33, 29, 67, 44, 36, 22, 102, 20, 100, 14, 5, 5, 59, 44, 77, 107, 28, 41, 109, 68, 43, 73, 46, 38, 94, 12, 108, 70, 39, 72, 110, 12, 42, 51, 99, 70, 5, 15, 23, 78, 81, 66, 64, 102, 44, 73, 112, 71, 41, 23, 79, 5, 100, 112]</t>
  </si>
  <si>
    <t>[46, 88, 79, 80, 83, 66, 102, 44, 105, 14, 37, 70, 3, 110, 11, 53, 24, 75, 84, 95, 25, 107, 29, 49, 70, 103, 41, 70, 77, 64, 34, 2, 34, 39, 84, 24, 91, 100, 50, 38, 48, 44, 81, 79, 26, 84, 42, 10, 30, 1, 38, 14, 110, 9, 81, 11, 70, 22, 58, 107, 104, 13, 81, 30, 72, 82, 4, 102, 104, 41, 43, 102, 41, 53, 42, 65, 67, 72, 15, 28, 82, 12, 85, 30, 8, 89, 26, 43, 12, 48, 62, 55, 4, 37, 53, 109, 40, 91, 56, 22, 103, 89, 89, 28, 56, 38, 80, 60, 19, 97, 39, 7]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</si>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</sst>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L2" sqref="L2:L1001"/>
    </sheetView>
  </sheetViews>
  <sheetFormatPr baseColWidth="10" defaultColWidth="8.83203125" defaultRowHeight="15" x14ac:dyDescent="0.2"/>
  <cols>
    <col min="6" max="6" width="15.33203125" customWidth="1"/>
    <col min="14" max="14" width="17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0" x14ac:dyDescent="0.2">
      <c r="A2">
        <v>1</v>
      </c>
      <c r="B2">
        <v>1</v>
      </c>
      <c r="C2">
        <v>1748515154.7366531</v>
      </c>
      <c r="D2">
        <v>1748515154</v>
      </c>
      <c r="E2">
        <v>1748515154.9519169</v>
      </c>
      <c r="F2">
        <v>0.21526336669921881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  <c r="T2">
        <f>STDEV(F2:F1001)</f>
        <v>0.43977029990527289</v>
      </c>
    </row>
    <row r="3" spans="1:20" x14ac:dyDescent="0.2">
      <c r="A3">
        <v>2</v>
      </c>
      <c r="B3">
        <v>2</v>
      </c>
      <c r="C3">
        <v>1748515154.940733</v>
      </c>
      <c r="D3">
        <v>1748515154</v>
      </c>
      <c r="E3">
        <v>1748515155.146153</v>
      </c>
      <c r="F3">
        <v>0.20542025566101069</v>
      </c>
      <c r="G3" t="s">
        <v>11</v>
      </c>
      <c r="H3" t="s">
        <v>11</v>
      </c>
      <c r="I3" t="b">
        <v>1</v>
      </c>
      <c r="J3" t="s">
        <v>12</v>
      </c>
      <c r="K3" t="s">
        <v>12</v>
      </c>
      <c r="L3" t="str">
        <f>IF(AND(J3="Legit", K3="Legit"), "TP",
 IF(AND(J3="Replayed", K3="Replayed"), "TN",
 IF(AND(J3="Replayed", K3="Legit"), "FP",
 IF(AND(J3="Legit", K3="Replayed"), "FN", ""))))</f>
        <v>TP</v>
      </c>
      <c r="T3">
        <f>AVERAGE(F2:F1001)</f>
        <v>0.50771124196052553</v>
      </c>
    </row>
    <row r="4" spans="1:20" x14ac:dyDescent="0.2">
      <c r="A4">
        <v>3</v>
      </c>
      <c r="B4">
        <v>3</v>
      </c>
      <c r="C4">
        <v>1748515155.135114</v>
      </c>
      <c r="D4">
        <v>1748515155</v>
      </c>
      <c r="E4">
        <v>1748515155.3405731</v>
      </c>
      <c r="F4">
        <v>0.2054593563079834</v>
      </c>
      <c r="G4" t="s">
        <v>13</v>
      </c>
      <c r="H4" t="s">
        <v>13</v>
      </c>
      <c r="I4" t="b">
        <v>1</v>
      </c>
      <c r="J4" t="s">
        <v>12</v>
      </c>
      <c r="K4" t="s">
        <v>12</v>
      </c>
      <c r="L4" t="str">
        <f t="shared" ref="L4:L67" si="0">IF(AND(J4="Legit", K4="Legit"), "TP",
 IF(AND(J4="Replayed", K4="Replayed"), "TN",
 IF(AND(J4="Replayed", K4="Legit"), "FP",
 IF(AND(J4="Legit", K4="Replayed"), "FN", ""))))</f>
        <v>TP</v>
      </c>
      <c r="T4">
        <f>MEDIAN(F2:F1001)</f>
        <v>0.2094849348068237</v>
      </c>
    </row>
    <row r="5" spans="1:20" x14ac:dyDescent="0.2">
      <c r="A5">
        <v>4</v>
      </c>
      <c r="B5">
        <v>4</v>
      </c>
      <c r="C5">
        <v>1748515155.329571</v>
      </c>
      <c r="D5">
        <v>1748515155</v>
      </c>
      <c r="E5">
        <v>1748515155.5347259</v>
      </c>
      <c r="F5">
        <v>0.2051548957824707</v>
      </c>
      <c r="G5" t="s">
        <v>13</v>
      </c>
      <c r="H5" t="s">
        <v>13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208</v>
      </c>
      <c r="O5" s="2">
        <f>COUNTIF(L3:L1052,"TP")</f>
        <v>712</v>
      </c>
    </row>
    <row r="6" spans="1:20" x14ac:dyDescent="0.2">
      <c r="A6">
        <v>5</v>
      </c>
      <c r="B6">
        <v>5</v>
      </c>
      <c r="C6">
        <v>1748515155.5237911</v>
      </c>
      <c r="D6">
        <v>1748515155</v>
      </c>
      <c r="E6">
        <v>1748515155.7289469</v>
      </c>
      <c r="F6">
        <v>0.20515537261962891</v>
      </c>
      <c r="G6" t="s">
        <v>13</v>
      </c>
      <c r="H6" t="s">
        <v>13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209</v>
      </c>
      <c r="O6" s="2">
        <f>COUNTIF(L3:L1052,"TN")</f>
        <v>0</v>
      </c>
    </row>
    <row r="7" spans="1:20" x14ac:dyDescent="0.2">
      <c r="A7">
        <v>6</v>
      </c>
      <c r="B7">
        <v>6</v>
      </c>
      <c r="C7">
        <v>1748515155.7179899</v>
      </c>
      <c r="D7">
        <v>1748515155</v>
      </c>
      <c r="E7">
        <v>1748515155.923331</v>
      </c>
      <c r="F7">
        <v>0.2053413391113281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210</v>
      </c>
      <c r="O7" s="2">
        <f>COUNTIF(L3:L1052,"FP")</f>
        <v>0</v>
      </c>
    </row>
    <row r="8" spans="1:20" x14ac:dyDescent="0.2">
      <c r="A8">
        <v>7</v>
      </c>
      <c r="B8">
        <v>7</v>
      </c>
      <c r="C8">
        <v>1748515155.912473</v>
      </c>
      <c r="D8">
        <v>1748515155</v>
      </c>
      <c r="E8">
        <v>1748515156.118588</v>
      </c>
      <c r="F8">
        <v>0.2061150074005127</v>
      </c>
      <c r="G8" t="s">
        <v>13</v>
      </c>
      <c r="H8" t="s">
        <v>13</v>
      </c>
      <c r="I8" t="b">
        <v>1</v>
      </c>
      <c r="J8" t="s">
        <v>12</v>
      </c>
      <c r="K8" t="s">
        <v>12</v>
      </c>
      <c r="L8" t="str">
        <f t="shared" si="0"/>
        <v>TP</v>
      </c>
      <c r="N8" s="2" t="s">
        <v>211</v>
      </c>
      <c r="O8" s="2">
        <f>COUNTIF(L3:L1052,"FN")</f>
        <v>287</v>
      </c>
    </row>
    <row r="9" spans="1:20" x14ac:dyDescent="0.2">
      <c r="A9">
        <v>8</v>
      </c>
      <c r="B9">
        <v>8</v>
      </c>
      <c r="C9">
        <v>1748515156.107692</v>
      </c>
      <c r="D9">
        <v>1748515156</v>
      </c>
      <c r="E9">
        <v>1748515156.314471</v>
      </c>
      <c r="F9">
        <v>0.20677900314331049</v>
      </c>
      <c r="G9" t="s">
        <v>14</v>
      </c>
      <c r="H9" t="s">
        <v>14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20" x14ac:dyDescent="0.2">
      <c r="A10">
        <v>9</v>
      </c>
      <c r="B10">
        <v>9</v>
      </c>
      <c r="C10">
        <v>1748515156.302403</v>
      </c>
      <c r="D10">
        <v>1748515156</v>
      </c>
      <c r="E10">
        <v>1748515156.50752</v>
      </c>
      <c r="F10">
        <v>0.20511722564697271</v>
      </c>
      <c r="G10" t="s">
        <v>14</v>
      </c>
      <c r="H10" t="s">
        <v>14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20" x14ac:dyDescent="0.2">
      <c r="A11">
        <v>10</v>
      </c>
      <c r="B11">
        <v>10</v>
      </c>
      <c r="C11">
        <v>1748515156.496629</v>
      </c>
      <c r="D11">
        <v>1748515156</v>
      </c>
      <c r="E11">
        <v>1748515156.702369</v>
      </c>
      <c r="F11">
        <v>0.20574021339416501</v>
      </c>
      <c r="G11" t="s">
        <v>14</v>
      </c>
      <c r="H11" t="s">
        <v>14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20" x14ac:dyDescent="0.2">
      <c r="A12">
        <v>11</v>
      </c>
      <c r="B12">
        <v>11</v>
      </c>
      <c r="C12">
        <v>1748515156.6911459</v>
      </c>
      <c r="D12">
        <v>1748515157</v>
      </c>
      <c r="E12">
        <v>1748515157.7045491</v>
      </c>
      <c r="F12">
        <v>1.013402938842773</v>
      </c>
      <c r="G12" t="s">
        <v>14</v>
      </c>
      <c r="H12" t="s">
        <v>15</v>
      </c>
      <c r="I12" t="b">
        <v>0</v>
      </c>
      <c r="J12" t="s">
        <v>12</v>
      </c>
      <c r="K12" t="s">
        <v>16</v>
      </c>
      <c r="L12" t="str">
        <f t="shared" si="0"/>
        <v>FN</v>
      </c>
    </row>
    <row r="13" spans="1:20" x14ac:dyDescent="0.2">
      <c r="A13">
        <v>12</v>
      </c>
      <c r="B13">
        <v>12</v>
      </c>
      <c r="C13">
        <v>1748515156.885448</v>
      </c>
      <c r="D13">
        <v>1748515157</v>
      </c>
      <c r="E13">
        <v>1748515157.7080109</v>
      </c>
      <c r="F13">
        <v>0.82256364822387695</v>
      </c>
      <c r="G13" t="s">
        <v>14</v>
      </c>
      <c r="H13" t="s">
        <v>15</v>
      </c>
      <c r="I13" t="b">
        <v>0</v>
      </c>
      <c r="J13" t="s">
        <v>12</v>
      </c>
      <c r="K13" t="s">
        <v>16</v>
      </c>
      <c r="L13" t="str">
        <f t="shared" si="0"/>
        <v>FN</v>
      </c>
    </row>
    <row r="14" spans="1:20" x14ac:dyDescent="0.2">
      <c r="A14">
        <v>13</v>
      </c>
      <c r="B14">
        <v>13</v>
      </c>
      <c r="C14">
        <v>1748515157.07972</v>
      </c>
      <c r="D14">
        <v>1748515157</v>
      </c>
      <c r="E14">
        <v>1748515157.71118</v>
      </c>
      <c r="F14">
        <v>0.63145971298217773</v>
      </c>
      <c r="G14" t="s">
        <v>15</v>
      </c>
      <c r="H14" t="s">
        <v>15</v>
      </c>
      <c r="I14" t="b">
        <v>1</v>
      </c>
      <c r="J14" t="s">
        <v>12</v>
      </c>
      <c r="K14" t="s">
        <v>12</v>
      </c>
      <c r="L14" t="str">
        <f t="shared" si="0"/>
        <v>TP</v>
      </c>
    </row>
    <row r="15" spans="1:20" x14ac:dyDescent="0.2">
      <c r="A15">
        <v>14</v>
      </c>
      <c r="B15">
        <v>14</v>
      </c>
      <c r="C15">
        <v>1748515157.2740841</v>
      </c>
      <c r="D15">
        <v>1748515157</v>
      </c>
      <c r="E15">
        <v>1748515157.714277</v>
      </c>
      <c r="F15">
        <v>0.44019293785095209</v>
      </c>
      <c r="G15" t="s">
        <v>15</v>
      </c>
      <c r="H15" t="s">
        <v>15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20" x14ac:dyDescent="0.2">
      <c r="A16">
        <v>15</v>
      </c>
      <c r="B16">
        <v>15</v>
      </c>
      <c r="C16">
        <v>1748515157.468442</v>
      </c>
      <c r="D16">
        <v>1748515157</v>
      </c>
      <c r="E16">
        <v>1748515157.7176361</v>
      </c>
      <c r="F16">
        <v>0.24919366836547849</v>
      </c>
      <c r="G16" t="s">
        <v>15</v>
      </c>
      <c r="H16" t="s">
        <v>15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1748515157.6627541</v>
      </c>
      <c r="D17">
        <v>1748515157</v>
      </c>
      <c r="E17">
        <v>1748515157.867646</v>
      </c>
      <c r="F17">
        <v>0.2048912048339844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1748515157.8568659</v>
      </c>
      <c r="D18">
        <v>1748515157</v>
      </c>
      <c r="E18">
        <v>1748515158.0618191</v>
      </c>
      <c r="F18">
        <v>0.20495367050170901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1748515158.0510499</v>
      </c>
      <c r="D19">
        <v>1748515157</v>
      </c>
      <c r="E19">
        <v>1748515158.2562349</v>
      </c>
      <c r="F19">
        <v>0.2051842212677002</v>
      </c>
      <c r="G19" t="s">
        <v>17</v>
      </c>
      <c r="H19" t="s">
        <v>15</v>
      </c>
      <c r="I19" t="b">
        <v>0</v>
      </c>
      <c r="J19" t="s">
        <v>12</v>
      </c>
      <c r="K19" t="s">
        <v>16</v>
      </c>
      <c r="L19" t="str">
        <f t="shared" si="0"/>
        <v>FN</v>
      </c>
    </row>
    <row r="20" spans="1:12" x14ac:dyDescent="0.2">
      <c r="A20">
        <v>19</v>
      </c>
      <c r="B20">
        <v>19</v>
      </c>
      <c r="C20">
        <v>1748515158.245322</v>
      </c>
      <c r="D20">
        <v>1748515158</v>
      </c>
      <c r="E20">
        <v>1748515158.450278</v>
      </c>
      <c r="F20">
        <v>0.2049560546875</v>
      </c>
      <c r="G20" t="s">
        <v>17</v>
      </c>
      <c r="H20" t="s">
        <v>17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1748515158.4395089</v>
      </c>
      <c r="D21">
        <v>1748515158</v>
      </c>
      <c r="E21">
        <v>1748515158.644541</v>
      </c>
      <c r="F21">
        <v>0.2050318717956543</v>
      </c>
      <c r="G21" t="s">
        <v>17</v>
      </c>
      <c r="H21" t="s">
        <v>17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1748515158.6337111</v>
      </c>
      <c r="D22">
        <v>1748515158</v>
      </c>
      <c r="E22">
        <v>1748515158.8391521</v>
      </c>
      <c r="F22">
        <v>0.20544123649597171</v>
      </c>
      <c r="G22" t="s">
        <v>17</v>
      </c>
      <c r="H22" t="s">
        <v>17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1748515158.827832</v>
      </c>
      <c r="D23">
        <v>1748515158</v>
      </c>
      <c r="E23">
        <v>1748515159.032861</v>
      </c>
      <c r="F23">
        <v>0.20502972602844241</v>
      </c>
      <c r="G23" t="s">
        <v>17</v>
      </c>
      <c r="H23" t="s">
        <v>17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1748515159.022053</v>
      </c>
      <c r="D24">
        <v>1748515158</v>
      </c>
      <c r="E24">
        <v>1748515159.2276759</v>
      </c>
      <c r="F24">
        <v>0.2056229114532471</v>
      </c>
      <c r="G24" t="s">
        <v>18</v>
      </c>
      <c r="H24" t="s">
        <v>17</v>
      </c>
      <c r="I24" t="b">
        <v>0</v>
      </c>
      <c r="J24" t="s">
        <v>12</v>
      </c>
      <c r="K24" t="s">
        <v>16</v>
      </c>
      <c r="L24" t="str">
        <f t="shared" si="0"/>
        <v>FN</v>
      </c>
    </row>
    <row r="25" spans="1:12" x14ac:dyDescent="0.2">
      <c r="A25">
        <v>24</v>
      </c>
      <c r="B25">
        <v>24</v>
      </c>
      <c r="C25">
        <v>1748515159.2163651</v>
      </c>
      <c r="D25">
        <v>1748515159</v>
      </c>
      <c r="E25">
        <v>1748515159.4213829</v>
      </c>
      <c r="F25">
        <v>0.20501828193664551</v>
      </c>
      <c r="G25" t="s">
        <v>18</v>
      </c>
      <c r="H25" t="s">
        <v>18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1748515159.4106121</v>
      </c>
      <c r="D26">
        <v>1748515159</v>
      </c>
      <c r="E26">
        <v>1748515159.6156111</v>
      </c>
      <c r="F26">
        <v>0.20499873161315921</v>
      </c>
      <c r="G26" t="s">
        <v>18</v>
      </c>
      <c r="H26" t="s">
        <v>18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1748515159.6048231</v>
      </c>
      <c r="D27">
        <v>1748515159</v>
      </c>
      <c r="E27">
        <v>1748515159.810204</v>
      </c>
      <c r="F27">
        <v>0.20538163185119629</v>
      </c>
      <c r="G27" t="s">
        <v>18</v>
      </c>
      <c r="H27" t="s">
        <v>18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1748515159.7991049</v>
      </c>
      <c r="D28">
        <v>1748515159</v>
      </c>
      <c r="E28">
        <v>1748515160.0045209</v>
      </c>
      <c r="F28">
        <v>0.20541596412658689</v>
      </c>
      <c r="G28" t="s">
        <v>18</v>
      </c>
      <c r="H28" t="s">
        <v>18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1748515159.993484</v>
      </c>
      <c r="D29">
        <v>1748515159</v>
      </c>
      <c r="E29">
        <v>1748515160.19855</v>
      </c>
      <c r="F29">
        <v>0.20506620407104489</v>
      </c>
      <c r="G29" t="s">
        <v>18</v>
      </c>
      <c r="H29" t="s">
        <v>18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1748515160.187784</v>
      </c>
      <c r="D30">
        <v>1748515160</v>
      </c>
      <c r="E30">
        <v>1748515160.392904</v>
      </c>
      <c r="F30">
        <v>0.2051198482513428</v>
      </c>
      <c r="G30" t="s">
        <v>19</v>
      </c>
      <c r="H30" t="s">
        <v>19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1748515160.3821499</v>
      </c>
      <c r="D31">
        <v>1748515160</v>
      </c>
      <c r="E31">
        <v>1748515160.58815</v>
      </c>
      <c r="F31">
        <v>0.20599985122680661</v>
      </c>
      <c r="G31" t="s">
        <v>19</v>
      </c>
      <c r="H31" t="s">
        <v>19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1748515160.5762839</v>
      </c>
      <c r="D32">
        <v>1748515160</v>
      </c>
      <c r="E32">
        <v>1748515160.785255</v>
      </c>
      <c r="F32">
        <v>0.20897102355957031</v>
      </c>
      <c r="G32" t="s">
        <v>19</v>
      </c>
      <c r="H32" t="s">
        <v>19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1748515160.7705431</v>
      </c>
      <c r="D33">
        <v>1748515160</v>
      </c>
      <c r="E33">
        <v>1748515160.9753959</v>
      </c>
      <c r="F33">
        <v>0.2048530578613281</v>
      </c>
      <c r="G33" t="s">
        <v>19</v>
      </c>
      <c r="H33" t="s">
        <v>19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1748515160.964659</v>
      </c>
      <c r="D34">
        <v>1748515160</v>
      </c>
      <c r="E34">
        <v>1748515161.1697271</v>
      </c>
      <c r="F34">
        <v>0.20506787300109861</v>
      </c>
      <c r="G34" t="s">
        <v>19</v>
      </c>
      <c r="H34" t="s">
        <v>19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1748515161.1589479</v>
      </c>
      <c r="D35">
        <v>1748515161</v>
      </c>
      <c r="E35">
        <v>1748515161.3640611</v>
      </c>
      <c r="F35">
        <v>0.2051129341125488</v>
      </c>
      <c r="G35" t="s">
        <v>20</v>
      </c>
      <c r="H35" t="s">
        <v>20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1748515161.3532441</v>
      </c>
      <c r="D36">
        <v>1748515161</v>
      </c>
      <c r="E36">
        <v>1748515161.5581591</v>
      </c>
      <c r="F36">
        <v>0.2049148082733154</v>
      </c>
      <c r="G36" t="s">
        <v>20</v>
      </c>
      <c r="H36" t="s">
        <v>20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1748515161.5473931</v>
      </c>
      <c r="D37">
        <v>1748515161</v>
      </c>
      <c r="E37">
        <v>1748515161.7525251</v>
      </c>
      <c r="F37">
        <v>0.20513176918029791</v>
      </c>
      <c r="G37" t="s">
        <v>20</v>
      </c>
      <c r="H37" t="s">
        <v>20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1748515161.7416921</v>
      </c>
      <c r="D38">
        <v>1748515161</v>
      </c>
      <c r="E38">
        <v>1748515161.946739</v>
      </c>
      <c r="F38">
        <v>0.20504665374755859</v>
      </c>
      <c r="G38" t="s">
        <v>20</v>
      </c>
      <c r="H38" t="s">
        <v>20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1748515161.935842</v>
      </c>
      <c r="D39">
        <v>1748515161</v>
      </c>
      <c r="E39">
        <v>1748515162.1405489</v>
      </c>
      <c r="F39">
        <v>0.20470666885375979</v>
      </c>
      <c r="G39" t="s">
        <v>20</v>
      </c>
      <c r="H39" t="s">
        <v>20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1748515162.129981</v>
      </c>
      <c r="D40">
        <v>1748515162</v>
      </c>
      <c r="E40">
        <v>1748515162.3351979</v>
      </c>
      <c r="F40">
        <v>0.20521664619445801</v>
      </c>
      <c r="G40" t="s">
        <v>21</v>
      </c>
      <c r="H40" t="s">
        <v>21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1748515162.324224</v>
      </c>
      <c r="D41">
        <v>1748515162</v>
      </c>
      <c r="E41">
        <v>1748515162.52968</v>
      </c>
      <c r="F41">
        <v>0.205456018447876</v>
      </c>
      <c r="G41" t="s">
        <v>21</v>
      </c>
      <c r="H41" t="s">
        <v>21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1748515162.518615</v>
      </c>
      <c r="D42">
        <v>1748515162</v>
      </c>
      <c r="E42">
        <v>1748515162.723716</v>
      </c>
      <c r="F42">
        <v>0.20510077476501459</v>
      </c>
      <c r="G42" t="s">
        <v>21</v>
      </c>
      <c r="H42" t="s">
        <v>21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1748515162.712815</v>
      </c>
      <c r="D43">
        <v>1748515162</v>
      </c>
      <c r="E43">
        <v>1748515162.917927</v>
      </c>
      <c r="F43">
        <v>0.20511198043823239</v>
      </c>
      <c r="G43" t="s">
        <v>21</v>
      </c>
      <c r="H43" t="s">
        <v>21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1748515162.9071569</v>
      </c>
      <c r="D44">
        <v>1748515162</v>
      </c>
      <c r="E44">
        <v>1748515163.1121969</v>
      </c>
      <c r="F44">
        <v>0.20504021644592291</v>
      </c>
      <c r="G44" t="s">
        <v>21</v>
      </c>
      <c r="H44" t="s">
        <v>21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1748515163.101434</v>
      </c>
      <c r="D45">
        <v>1748515163</v>
      </c>
      <c r="E45">
        <v>1748515163.3064871</v>
      </c>
      <c r="F45">
        <v>0.20505356788635251</v>
      </c>
      <c r="G45" t="s">
        <v>22</v>
      </c>
      <c r="H45" t="s">
        <v>22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1748515163.2957571</v>
      </c>
      <c r="D46">
        <v>1748515163</v>
      </c>
      <c r="E46">
        <v>1748515163.5009971</v>
      </c>
      <c r="F46">
        <v>0.20524072647094729</v>
      </c>
      <c r="G46" t="s">
        <v>22</v>
      </c>
      <c r="H46" t="s">
        <v>22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1748515163.48997</v>
      </c>
      <c r="D47">
        <v>1748515163</v>
      </c>
      <c r="E47">
        <v>1748515163.694953</v>
      </c>
      <c r="F47">
        <v>0.20498323440551761</v>
      </c>
      <c r="G47" t="s">
        <v>22</v>
      </c>
      <c r="H47" t="s">
        <v>22</v>
      </c>
      <c r="I47" t="b">
        <v>1</v>
      </c>
      <c r="J47" t="s">
        <v>12</v>
      </c>
      <c r="K47" t="s">
        <v>12</v>
      </c>
      <c r="L47" t="str">
        <f t="shared" si="0"/>
        <v>TP</v>
      </c>
    </row>
    <row r="48" spans="1:12" x14ac:dyDescent="0.2">
      <c r="A48">
        <v>47</v>
      </c>
      <c r="B48">
        <v>47</v>
      </c>
      <c r="C48">
        <v>1748515163.6841359</v>
      </c>
      <c r="D48">
        <v>1748515163</v>
      </c>
      <c r="E48">
        <v>1748515163.8891561</v>
      </c>
      <c r="F48">
        <v>0.20502018928527829</v>
      </c>
      <c r="G48" t="s">
        <v>22</v>
      </c>
      <c r="H48" t="s">
        <v>22</v>
      </c>
      <c r="I48" t="b">
        <v>1</v>
      </c>
      <c r="J48" t="s">
        <v>12</v>
      </c>
      <c r="K48" t="s">
        <v>12</v>
      </c>
      <c r="L48" t="str">
        <f t="shared" si="0"/>
        <v>TP</v>
      </c>
    </row>
    <row r="49" spans="1:12" x14ac:dyDescent="0.2">
      <c r="A49">
        <v>48</v>
      </c>
      <c r="B49">
        <v>48</v>
      </c>
      <c r="C49">
        <v>1748515163.8784089</v>
      </c>
      <c r="D49">
        <v>1748515163</v>
      </c>
      <c r="E49">
        <v>1748515164.0835209</v>
      </c>
      <c r="F49">
        <v>0.20511174201965329</v>
      </c>
      <c r="G49" t="s">
        <v>22</v>
      </c>
      <c r="H49" t="s">
        <v>22</v>
      </c>
      <c r="I49" t="b">
        <v>1</v>
      </c>
      <c r="J49" t="s">
        <v>12</v>
      </c>
      <c r="K49" t="s">
        <v>12</v>
      </c>
      <c r="L49" t="str">
        <f t="shared" si="0"/>
        <v>TP</v>
      </c>
    </row>
    <row r="50" spans="1:12" x14ac:dyDescent="0.2">
      <c r="A50">
        <v>49</v>
      </c>
      <c r="B50">
        <v>49</v>
      </c>
      <c r="C50">
        <v>1748515164.0727191</v>
      </c>
      <c r="D50">
        <v>1748515163</v>
      </c>
      <c r="E50">
        <v>1748515164.2778311</v>
      </c>
      <c r="F50">
        <v>0.2051124572753906</v>
      </c>
      <c r="G50" t="s">
        <v>23</v>
      </c>
      <c r="H50" t="s">
        <v>22</v>
      </c>
      <c r="I50" t="b">
        <v>0</v>
      </c>
      <c r="J50" t="s">
        <v>12</v>
      </c>
      <c r="K50" t="s">
        <v>16</v>
      </c>
      <c r="L50" t="str">
        <f t="shared" si="0"/>
        <v>FN</v>
      </c>
    </row>
    <row r="51" spans="1:12" x14ac:dyDescent="0.2">
      <c r="A51">
        <v>50</v>
      </c>
      <c r="B51">
        <v>50</v>
      </c>
      <c r="C51">
        <v>1748515164.267055</v>
      </c>
      <c r="D51">
        <v>1748515164</v>
      </c>
      <c r="E51">
        <v>1748515164.4721379</v>
      </c>
      <c r="F51">
        <v>0.205082893371582</v>
      </c>
      <c r="G51" t="s">
        <v>23</v>
      </c>
      <c r="H51" t="s">
        <v>23</v>
      </c>
      <c r="I51" t="b">
        <v>1</v>
      </c>
      <c r="J51" t="s">
        <v>12</v>
      </c>
      <c r="K51" t="s">
        <v>12</v>
      </c>
      <c r="L51" t="str">
        <f t="shared" si="0"/>
        <v>TP</v>
      </c>
    </row>
    <row r="52" spans="1:12" x14ac:dyDescent="0.2">
      <c r="A52">
        <v>51</v>
      </c>
      <c r="B52">
        <v>51</v>
      </c>
      <c r="C52">
        <v>1748515164.46138</v>
      </c>
      <c r="D52">
        <v>1748515164</v>
      </c>
      <c r="E52">
        <v>1748515164.6664779</v>
      </c>
      <c r="F52">
        <v>0.2050974369049072</v>
      </c>
      <c r="G52" t="s">
        <v>23</v>
      </c>
      <c r="H52" t="s">
        <v>23</v>
      </c>
      <c r="I52" t="b">
        <v>1</v>
      </c>
      <c r="J52" t="s">
        <v>12</v>
      </c>
      <c r="K52" t="s">
        <v>12</v>
      </c>
      <c r="L52" t="str">
        <f t="shared" si="0"/>
        <v>TP</v>
      </c>
    </row>
    <row r="53" spans="1:12" x14ac:dyDescent="0.2">
      <c r="A53">
        <v>52</v>
      </c>
      <c r="B53">
        <v>52</v>
      </c>
      <c r="C53">
        <v>1748515164.6556051</v>
      </c>
      <c r="D53">
        <v>1748515164</v>
      </c>
      <c r="E53">
        <v>1748515164.8605881</v>
      </c>
      <c r="F53">
        <v>0.2049827575683594</v>
      </c>
      <c r="G53" t="s">
        <v>23</v>
      </c>
      <c r="H53" t="s">
        <v>23</v>
      </c>
      <c r="I53" t="b">
        <v>1</v>
      </c>
      <c r="J53" t="s">
        <v>12</v>
      </c>
      <c r="K53" t="s">
        <v>12</v>
      </c>
      <c r="L53" t="str">
        <f t="shared" si="0"/>
        <v>TP</v>
      </c>
    </row>
    <row r="54" spans="1:12" x14ac:dyDescent="0.2">
      <c r="A54">
        <v>53</v>
      </c>
      <c r="B54">
        <v>53</v>
      </c>
      <c r="C54">
        <v>1748515164.849777</v>
      </c>
      <c r="D54">
        <v>1748515164</v>
      </c>
      <c r="E54">
        <v>1748515165.0548151</v>
      </c>
      <c r="F54">
        <v>0.20503783226013181</v>
      </c>
      <c r="G54" t="s">
        <v>23</v>
      </c>
      <c r="H54" t="s">
        <v>23</v>
      </c>
      <c r="I54" t="b">
        <v>1</v>
      </c>
      <c r="J54" t="s">
        <v>12</v>
      </c>
      <c r="K54" t="s">
        <v>12</v>
      </c>
      <c r="L54" t="str">
        <f t="shared" si="0"/>
        <v>TP</v>
      </c>
    </row>
    <row r="55" spans="1:12" x14ac:dyDescent="0.2">
      <c r="A55">
        <v>54</v>
      </c>
      <c r="B55">
        <v>54</v>
      </c>
      <c r="C55">
        <v>1748515165.0440609</v>
      </c>
      <c r="D55">
        <v>1748515164</v>
      </c>
      <c r="E55">
        <v>1748515165.249434</v>
      </c>
      <c r="F55">
        <v>0.2053728103637695</v>
      </c>
      <c r="G55" t="s">
        <v>24</v>
      </c>
      <c r="H55" t="s">
        <v>23</v>
      </c>
      <c r="I55" t="b">
        <v>0</v>
      </c>
      <c r="J55" t="s">
        <v>12</v>
      </c>
      <c r="K55" t="s">
        <v>16</v>
      </c>
      <c r="L55" t="str">
        <f t="shared" si="0"/>
        <v>FN</v>
      </c>
    </row>
    <row r="56" spans="1:12" x14ac:dyDescent="0.2">
      <c r="A56">
        <v>55</v>
      </c>
      <c r="B56">
        <v>55</v>
      </c>
      <c r="C56">
        <v>1748515165.2382319</v>
      </c>
      <c r="D56">
        <v>1748515165</v>
      </c>
      <c r="E56">
        <v>1748515165.4433091</v>
      </c>
      <c r="F56">
        <v>0.20507621765136719</v>
      </c>
      <c r="G56" t="s">
        <v>24</v>
      </c>
      <c r="H56" t="s">
        <v>24</v>
      </c>
      <c r="I56" t="b">
        <v>1</v>
      </c>
      <c r="J56" t="s">
        <v>12</v>
      </c>
      <c r="K56" t="s">
        <v>12</v>
      </c>
      <c r="L56" t="str">
        <f t="shared" si="0"/>
        <v>TP</v>
      </c>
    </row>
    <row r="57" spans="1:12" x14ac:dyDescent="0.2">
      <c r="A57">
        <v>56</v>
      </c>
      <c r="B57">
        <v>56</v>
      </c>
      <c r="C57">
        <v>1748515165.432548</v>
      </c>
      <c r="D57">
        <v>1748515165</v>
      </c>
      <c r="E57">
        <v>1748515165.637537</v>
      </c>
      <c r="F57">
        <v>0.20498847961425781</v>
      </c>
      <c r="G57" t="s">
        <v>24</v>
      </c>
      <c r="H57" t="s">
        <v>24</v>
      </c>
      <c r="I57" t="b">
        <v>1</v>
      </c>
      <c r="J57" t="s">
        <v>12</v>
      </c>
      <c r="K57" t="s">
        <v>12</v>
      </c>
      <c r="L57" t="str">
        <f t="shared" si="0"/>
        <v>TP</v>
      </c>
    </row>
    <row r="58" spans="1:12" x14ac:dyDescent="0.2">
      <c r="A58">
        <v>57</v>
      </c>
      <c r="B58">
        <v>57</v>
      </c>
      <c r="C58">
        <v>1748515165.6267459</v>
      </c>
      <c r="D58">
        <v>1748515165</v>
      </c>
      <c r="E58">
        <v>1748515165.831789</v>
      </c>
      <c r="F58">
        <v>0.2050435543060303</v>
      </c>
      <c r="G58" t="s">
        <v>24</v>
      </c>
      <c r="H58" t="s">
        <v>24</v>
      </c>
      <c r="I58" t="b">
        <v>1</v>
      </c>
      <c r="J58" t="s">
        <v>12</v>
      </c>
      <c r="K58" t="s">
        <v>12</v>
      </c>
      <c r="L58" t="str">
        <f t="shared" si="0"/>
        <v>TP</v>
      </c>
    </row>
    <row r="59" spans="1:12" x14ac:dyDescent="0.2">
      <c r="A59">
        <v>58</v>
      </c>
      <c r="B59">
        <v>58</v>
      </c>
      <c r="C59">
        <v>1748515165.820884</v>
      </c>
      <c r="D59">
        <v>1748515165</v>
      </c>
      <c r="E59">
        <v>1748515166.025842</v>
      </c>
      <c r="F59">
        <v>0.20495724678039551</v>
      </c>
      <c r="G59" t="s">
        <v>24</v>
      </c>
      <c r="H59" t="s">
        <v>24</v>
      </c>
      <c r="I59" t="b">
        <v>1</v>
      </c>
      <c r="J59" t="s">
        <v>12</v>
      </c>
      <c r="K59" t="s">
        <v>12</v>
      </c>
      <c r="L59" t="str">
        <f t="shared" si="0"/>
        <v>TP</v>
      </c>
    </row>
    <row r="60" spans="1:12" x14ac:dyDescent="0.2">
      <c r="A60">
        <v>59</v>
      </c>
      <c r="B60">
        <v>59</v>
      </c>
      <c r="C60">
        <v>1748515166.0150559</v>
      </c>
      <c r="D60">
        <v>1748515165</v>
      </c>
      <c r="E60">
        <v>1748515166.2200799</v>
      </c>
      <c r="F60">
        <v>0.20502448081970209</v>
      </c>
      <c r="G60" t="s">
        <v>25</v>
      </c>
      <c r="H60" t="s">
        <v>24</v>
      </c>
      <c r="I60" t="b">
        <v>0</v>
      </c>
      <c r="J60" t="s">
        <v>12</v>
      </c>
      <c r="K60" t="s">
        <v>16</v>
      </c>
      <c r="L60" t="str">
        <f t="shared" si="0"/>
        <v>FN</v>
      </c>
    </row>
    <row r="61" spans="1:12" x14ac:dyDescent="0.2">
      <c r="A61">
        <v>60</v>
      </c>
      <c r="B61">
        <v>60</v>
      </c>
      <c r="C61">
        <v>1748515166.2092969</v>
      </c>
      <c r="D61">
        <v>1748515166</v>
      </c>
      <c r="E61">
        <v>1748515166.4136889</v>
      </c>
      <c r="F61">
        <v>0.2043921947479248</v>
      </c>
      <c r="G61" t="s">
        <v>25</v>
      </c>
      <c r="H61" t="s">
        <v>25</v>
      </c>
      <c r="I61" t="b">
        <v>1</v>
      </c>
      <c r="J61" t="s">
        <v>12</v>
      </c>
      <c r="K61" t="s">
        <v>12</v>
      </c>
      <c r="L61" t="str">
        <f t="shared" si="0"/>
        <v>TP</v>
      </c>
    </row>
    <row r="62" spans="1:12" x14ac:dyDescent="0.2">
      <c r="A62">
        <v>61</v>
      </c>
      <c r="B62">
        <v>61</v>
      </c>
      <c r="C62">
        <v>1748515166.403533</v>
      </c>
      <c r="D62">
        <v>1748515166</v>
      </c>
      <c r="E62">
        <v>1748515166.6112909</v>
      </c>
      <c r="F62">
        <v>0.20775771141052249</v>
      </c>
      <c r="G62" t="s">
        <v>25</v>
      </c>
      <c r="H62" t="s">
        <v>25</v>
      </c>
      <c r="I62" t="b">
        <v>1</v>
      </c>
      <c r="J62" t="s">
        <v>12</v>
      </c>
      <c r="K62" t="s">
        <v>12</v>
      </c>
      <c r="L62" t="str">
        <f t="shared" si="0"/>
        <v>TP</v>
      </c>
    </row>
    <row r="63" spans="1:12" x14ac:dyDescent="0.2">
      <c r="A63">
        <v>62</v>
      </c>
      <c r="B63">
        <v>62</v>
      </c>
      <c r="C63">
        <v>1748515166.597698</v>
      </c>
      <c r="D63">
        <v>1748515166</v>
      </c>
      <c r="E63">
        <v>1748515166.8026531</v>
      </c>
      <c r="F63">
        <v>0.20495510101318359</v>
      </c>
      <c r="G63" t="s">
        <v>25</v>
      </c>
      <c r="H63" t="s">
        <v>25</v>
      </c>
      <c r="I63" t="b">
        <v>1</v>
      </c>
      <c r="J63" t="s">
        <v>12</v>
      </c>
      <c r="K63" t="s">
        <v>12</v>
      </c>
      <c r="L63" t="str">
        <f t="shared" si="0"/>
        <v>TP</v>
      </c>
    </row>
    <row r="64" spans="1:12" x14ac:dyDescent="0.2">
      <c r="A64">
        <v>63</v>
      </c>
      <c r="B64">
        <v>63</v>
      </c>
      <c r="C64">
        <v>1748515166.7918019</v>
      </c>
      <c r="D64">
        <v>1748515166</v>
      </c>
      <c r="E64">
        <v>1748515166.997035</v>
      </c>
      <c r="F64">
        <v>0.20523238182067871</v>
      </c>
      <c r="G64" t="s">
        <v>25</v>
      </c>
      <c r="H64" t="s">
        <v>25</v>
      </c>
      <c r="I64" t="b">
        <v>1</v>
      </c>
      <c r="J64" t="s">
        <v>12</v>
      </c>
      <c r="K64" t="s">
        <v>12</v>
      </c>
      <c r="L64" t="str">
        <f t="shared" si="0"/>
        <v>TP</v>
      </c>
    </row>
    <row r="65" spans="1:12" x14ac:dyDescent="0.2">
      <c r="A65">
        <v>64</v>
      </c>
      <c r="B65">
        <v>64</v>
      </c>
      <c r="C65">
        <v>1748515166.9860339</v>
      </c>
      <c r="D65">
        <v>1748515166</v>
      </c>
      <c r="E65">
        <v>1748515167.191169</v>
      </c>
      <c r="F65">
        <v>0.2051346302032471</v>
      </c>
      <c r="G65" t="s">
        <v>25</v>
      </c>
      <c r="H65" t="s">
        <v>25</v>
      </c>
      <c r="I65" t="b">
        <v>1</v>
      </c>
      <c r="J65" t="s">
        <v>12</v>
      </c>
      <c r="K65" t="s">
        <v>12</v>
      </c>
      <c r="L65" t="str">
        <f t="shared" si="0"/>
        <v>TP</v>
      </c>
    </row>
    <row r="66" spans="1:12" x14ac:dyDescent="0.2">
      <c r="A66">
        <v>65</v>
      </c>
      <c r="B66">
        <v>65</v>
      </c>
      <c r="C66">
        <v>1748515167.1803441</v>
      </c>
      <c r="D66">
        <v>1748515167</v>
      </c>
      <c r="E66">
        <v>1748515167.385623</v>
      </c>
      <c r="F66">
        <v>0.20527958869934079</v>
      </c>
      <c r="G66" t="s">
        <v>26</v>
      </c>
      <c r="H66" t="s">
        <v>26</v>
      </c>
      <c r="I66" t="b">
        <v>1</v>
      </c>
      <c r="J66" t="s">
        <v>12</v>
      </c>
      <c r="K66" t="s">
        <v>12</v>
      </c>
      <c r="L66" t="str">
        <f t="shared" si="0"/>
        <v>TP</v>
      </c>
    </row>
    <row r="67" spans="1:12" x14ac:dyDescent="0.2">
      <c r="A67">
        <v>66</v>
      </c>
      <c r="B67">
        <v>66</v>
      </c>
      <c r="C67">
        <v>1748515167.374717</v>
      </c>
      <c r="D67">
        <v>1748515167</v>
      </c>
      <c r="E67">
        <v>1748515167.581455</v>
      </c>
      <c r="F67">
        <v>0.20673847198486331</v>
      </c>
      <c r="G67" t="s">
        <v>26</v>
      </c>
      <c r="H67" t="s">
        <v>26</v>
      </c>
      <c r="I67" t="b">
        <v>1</v>
      </c>
      <c r="J67" t="s">
        <v>12</v>
      </c>
      <c r="K67" t="s">
        <v>12</v>
      </c>
      <c r="L67" t="str">
        <f t="shared" si="0"/>
        <v>TP</v>
      </c>
    </row>
    <row r="68" spans="1:12" x14ac:dyDescent="0.2">
      <c r="A68">
        <v>67</v>
      </c>
      <c r="B68">
        <v>67</v>
      </c>
      <c r="C68">
        <v>1748515167.5692339</v>
      </c>
      <c r="D68">
        <v>1748515167</v>
      </c>
      <c r="E68">
        <v>1748515167.7744689</v>
      </c>
      <c r="F68">
        <v>0.2052352428436279</v>
      </c>
      <c r="G68" t="s">
        <v>26</v>
      </c>
      <c r="H68" t="s">
        <v>26</v>
      </c>
      <c r="I68" t="b">
        <v>1</v>
      </c>
      <c r="J68" t="s">
        <v>12</v>
      </c>
      <c r="K68" t="s">
        <v>12</v>
      </c>
      <c r="L68" t="str">
        <f t="shared" ref="L68:L131" si="1">IF(AND(J68="Legit", K68="Legit"), "TP",
 IF(AND(J68="Replayed", K68="Replayed"), "TN",
 IF(AND(J68="Replayed", K68="Legit"), "FP",
 IF(AND(J68="Legit", K68="Replayed"), "FN", ""))))</f>
        <v>TP</v>
      </c>
    </row>
    <row r="69" spans="1:12" x14ac:dyDescent="0.2">
      <c r="A69">
        <v>68</v>
      </c>
      <c r="B69">
        <v>68</v>
      </c>
      <c r="C69">
        <v>1748515167.7634981</v>
      </c>
      <c r="D69">
        <v>1748515167</v>
      </c>
      <c r="E69">
        <v>1748515167.969002</v>
      </c>
      <c r="F69">
        <v>0.20550370216369629</v>
      </c>
      <c r="G69" t="s">
        <v>26</v>
      </c>
      <c r="H69" t="s">
        <v>26</v>
      </c>
      <c r="I69" t="b">
        <v>1</v>
      </c>
      <c r="J69" t="s">
        <v>12</v>
      </c>
      <c r="K69" t="s">
        <v>12</v>
      </c>
      <c r="L69" t="str">
        <f t="shared" si="1"/>
        <v>TP</v>
      </c>
    </row>
    <row r="70" spans="1:12" x14ac:dyDescent="0.2">
      <c r="A70">
        <v>69</v>
      </c>
      <c r="B70">
        <v>69</v>
      </c>
      <c r="C70">
        <v>1748515167.957829</v>
      </c>
      <c r="D70">
        <v>1748515167</v>
      </c>
      <c r="E70">
        <v>1748515168.1631689</v>
      </c>
      <c r="F70">
        <v>0.20533990859985349</v>
      </c>
      <c r="G70" t="s">
        <v>26</v>
      </c>
      <c r="H70" t="s">
        <v>26</v>
      </c>
      <c r="I70" t="b">
        <v>1</v>
      </c>
      <c r="J70" t="s">
        <v>12</v>
      </c>
      <c r="K70" t="s">
        <v>12</v>
      </c>
      <c r="L70" t="str">
        <f t="shared" si="1"/>
        <v>TP</v>
      </c>
    </row>
    <row r="71" spans="1:12" x14ac:dyDescent="0.2">
      <c r="A71">
        <v>70</v>
      </c>
      <c r="B71">
        <v>70</v>
      </c>
      <c r="C71">
        <v>1748515168.1521649</v>
      </c>
      <c r="D71">
        <v>1748515168</v>
      </c>
      <c r="E71">
        <v>1748515168.3590341</v>
      </c>
      <c r="F71">
        <v>0.20686841011047361</v>
      </c>
      <c r="G71" t="s">
        <v>27</v>
      </c>
      <c r="H71" t="s">
        <v>27</v>
      </c>
      <c r="I71" t="b">
        <v>1</v>
      </c>
      <c r="J71" t="s">
        <v>12</v>
      </c>
      <c r="K71" t="s">
        <v>12</v>
      </c>
      <c r="L71" t="str">
        <f t="shared" si="1"/>
        <v>TP</v>
      </c>
    </row>
    <row r="72" spans="1:12" x14ac:dyDescent="0.2">
      <c r="A72">
        <v>71</v>
      </c>
      <c r="B72">
        <v>71</v>
      </c>
      <c r="C72">
        <v>1748515168.346334</v>
      </c>
      <c r="D72">
        <v>1748515168</v>
      </c>
      <c r="E72">
        <v>1748515168.5864601</v>
      </c>
      <c r="F72">
        <v>0.24012541770935061</v>
      </c>
      <c r="G72" t="s">
        <v>27</v>
      </c>
      <c r="H72" t="s">
        <v>27</v>
      </c>
      <c r="I72" t="b">
        <v>1</v>
      </c>
      <c r="J72" t="s">
        <v>12</v>
      </c>
      <c r="K72" t="s">
        <v>12</v>
      </c>
      <c r="L72" t="str">
        <f t="shared" si="1"/>
        <v>TP</v>
      </c>
    </row>
    <row r="73" spans="1:12" x14ac:dyDescent="0.2">
      <c r="A73">
        <v>72</v>
      </c>
      <c r="B73">
        <v>72</v>
      </c>
      <c r="C73">
        <v>1748515168.5406389</v>
      </c>
      <c r="D73">
        <v>1748515168</v>
      </c>
      <c r="E73">
        <v>1748515168.745647</v>
      </c>
      <c r="F73">
        <v>0.20500826835632319</v>
      </c>
      <c r="G73" t="s">
        <v>27</v>
      </c>
      <c r="H73" t="s">
        <v>27</v>
      </c>
      <c r="I73" t="b">
        <v>1</v>
      </c>
      <c r="J73" t="s">
        <v>12</v>
      </c>
      <c r="K73" t="s">
        <v>12</v>
      </c>
      <c r="L73" t="str">
        <f t="shared" si="1"/>
        <v>TP</v>
      </c>
    </row>
    <row r="74" spans="1:12" x14ac:dyDescent="0.2">
      <c r="A74">
        <v>73</v>
      </c>
      <c r="B74">
        <v>73</v>
      </c>
      <c r="C74">
        <v>1748515168.734817</v>
      </c>
      <c r="D74">
        <v>1748515168</v>
      </c>
      <c r="E74">
        <v>1748515168.94017</v>
      </c>
      <c r="F74">
        <v>0.205352783203125</v>
      </c>
      <c r="G74" t="s">
        <v>27</v>
      </c>
      <c r="H74" t="s">
        <v>27</v>
      </c>
      <c r="I74" t="b">
        <v>1</v>
      </c>
      <c r="J74" t="s">
        <v>12</v>
      </c>
      <c r="K74" t="s">
        <v>12</v>
      </c>
      <c r="L74" t="str">
        <f t="shared" si="1"/>
        <v>TP</v>
      </c>
    </row>
    <row r="75" spans="1:12" x14ac:dyDescent="0.2">
      <c r="A75">
        <v>74</v>
      </c>
      <c r="B75">
        <v>74</v>
      </c>
      <c r="C75">
        <v>1748515168.9291101</v>
      </c>
      <c r="D75">
        <v>1748515168</v>
      </c>
      <c r="E75">
        <v>1748515169.134424</v>
      </c>
      <c r="F75">
        <v>0.20531463623046881</v>
      </c>
      <c r="G75" t="s">
        <v>27</v>
      </c>
      <c r="H75" t="s">
        <v>27</v>
      </c>
      <c r="I75" t="b">
        <v>1</v>
      </c>
      <c r="J75" t="s">
        <v>12</v>
      </c>
      <c r="K75" t="s">
        <v>12</v>
      </c>
      <c r="L75" t="str">
        <f t="shared" si="1"/>
        <v>TP</v>
      </c>
    </row>
    <row r="76" spans="1:12" x14ac:dyDescent="0.2">
      <c r="A76">
        <v>75</v>
      </c>
      <c r="B76">
        <v>75</v>
      </c>
      <c r="C76">
        <v>1748515169.123317</v>
      </c>
      <c r="D76">
        <v>1748515169</v>
      </c>
      <c r="E76">
        <v>1748515169.3292811</v>
      </c>
      <c r="F76">
        <v>0.2059638500213623</v>
      </c>
      <c r="G76" t="s">
        <v>28</v>
      </c>
      <c r="H76" t="s">
        <v>28</v>
      </c>
      <c r="I76" t="b">
        <v>1</v>
      </c>
      <c r="J76" t="s">
        <v>12</v>
      </c>
      <c r="K76" t="s">
        <v>12</v>
      </c>
      <c r="L76" t="str">
        <f t="shared" si="1"/>
        <v>TP</v>
      </c>
    </row>
    <row r="77" spans="1:12" x14ac:dyDescent="0.2">
      <c r="A77">
        <v>76</v>
      </c>
      <c r="B77">
        <v>76</v>
      </c>
      <c r="C77">
        <v>1748515169.3176</v>
      </c>
      <c r="D77">
        <v>1748515169</v>
      </c>
      <c r="E77">
        <v>1748515169.5227051</v>
      </c>
      <c r="F77">
        <v>0.2051050662994385</v>
      </c>
      <c r="G77" t="s">
        <v>28</v>
      </c>
      <c r="H77" t="s">
        <v>28</v>
      </c>
      <c r="I77" t="b">
        <v>1</v>
      </c>
      <c r="J77" t="s">
        <v>12</v>
      </c>
      <c r="K77" t="s">
        <v>12</v>
      </c>
      <c r="L77" t="str">
        <f t="shared" si="1"/>
        <v>TP</v>
      </c>
    </row>
    <row r="78" spans="1:12" x14ac:dyDescent="0.2">
      <c r="A78">
        <v>77</v>
      </c>
      <c r="B78">
        <v>77</v>
      </c>
      <c r="C78">
        <v>1748515169.5119669</v>
      </c>
      <c r="D78">
        <v>1748515169</v>
      </c>
      <c r="E78">
        <v>1748515169.7170179</v>
      </c>
      <c r="F78">
        <v>0.20505046844482419</v>
      </c>
      <c r="G78" t="s">
        <v>28</v>
      </c>
      <c r="H78" t="s">
        <v>28</v>
      </c>
      <c r="I78" t="b">
        <v>1</v>
      </c>
      <c r="J78" t="s">
        <v>12</v>
      </c>
      <c r="K78" t="s">
        <v>12</v>
      </c>
      <c r="L78" t="str">
        <f t="shared" si="1"/>
        <v>TP</v>
      </c>
    </row>
    <row r="79" spans="1:12" x14ac:dyDescent="0.2">
      <c r="A79">
        <v>78</v>
      </c>
      <c r="B79">
        <v>78</v>
      </c>
      <c r="C79">
        <v>1748515169.7061851</v>
      </c>
      <c r="D79">
        <v>1748515169</v>
      </c>
      <c r="E79">
        <v>1748515169.911247</v>
      </c>
      <c r="F79">
        <v>0.2050621509552002</v>
      </c>
      <c r="G79" t="s">
        <v>28</v>
      </c>
      <c r="H79" t="s">
        <v>28</v>
      </c>
      <c r="I79" t="b">
        <v>1</v>
      </c>
      <c r="J79" t="s">
        <v>12</v>
      </c>
      <c r="K79" t="s">
        <v>12</v>
      </c>
      <c r="L79" t="str">
        <f t="shared" si="1"/>
        <v>TP</v>
      </c>
    </row>
    <row r="80" spans="1:12" x14ac:dyDescent="0.2">
      <c r="A80">
        <v>79</v>
      </c>
      <c r="B80">
        <v>79</v>
      </c>
      <c r="C80">
        <v>1748515169.90047</v>
      </c>
      <c r="D80">
        <v>1748515169</v>
      </c>
      <c r="E80">
        <v>1748515170.10553</v>
      </c>
      <c r="F80">
        <v>0.20506000518798831</v>
      </c>
      <c r="G80" t="s">
        <v>28</v>
      </c>
      <c r="H80" t="s">
        <v>28</v>
      </c>
      <c r="I80" t="b">
        <v>1</v>
      </c>
      <c r="J80" t="s">
        <v>12</v>
      </c>
      <c r="K80" t="s">
        <v>12</v>
      </c>
      <c r="L80" t="str">
        <f t="shared" si="1"/>
        <v>TP</v>
      </c>
    </row>
    <row r="81" spans="1:12" x14ac:dyDescent="0.2">
      <c r="A81">
        <v>80</v>
      </c>
      <c r="B81">
        <v>80</v>
      </c>
      <c r="C81">
        <v>1748515170.0947571</v>
      </c>
      <c r="D81">
        <v>1748515170</v>
      </c>
      <c r="E81">
        <v>1748515170.2998121</v>
      </c>
      <c r="F81">
        <v>0.20505499839782709</v>
      </c>
      <c r="G81" t="s">
        <v>29</v>
      </c>
      <c r="H81" t="s">
        <v>29</v>
      </c>
      <c r="I81" t="b">
        <v>1</v>
      </c>
      <c r="J81" t="s">
        <v>12</v>
      </c>
      <c r="K81" t="s">
        <v>12</v>
      </c>
      <c r="L81" t="str">
        <f t="shared" si="1"/>
        <v>TP</v>
      </c>
    </row>
    <row r="82" spans="1:12" x14ac:dyDescent="0.2">
      <c r="A82">
        <v>81</v>
      </c>
      <c r="B82">
        <v>81</v>
      </c>
      <c r="C82">
        <v>1748515170.2890439</v>
      </c>
      <c r="D82">
        <v>1748515170</v>
      </c>
      <c r="E82">
        <v>1748515170.5250051</v>
      </c>
      <c r="F82">
        <v>0.23596072196960449</v>
      </c>
      <c r="G82" t="s">
        <v>29</v>
      </c>
      <c r="H82" t="s">
        <v>29</v>
      </c>
      <c r="I82" t="b">
        <v>1</v>
      </c>
      <c r="J82" t="s">
        <v>12</v>
      </c>
      <c r="K82" t="s">
        <v>12</v>
      </c>
      <c r="L82" t="str">
        <f t="shared" si="1"/>
        <v>TP</v>
      </c>
    </row>
    <row r="83" spans="1:12" x14ac:dyDescent="0.2">
      <c r="A83">
        <v>82</v>
      </c>
      <c r="B83">
        <v>82</v>
      </c>
      <c r="C83">
        <v>1748515170.483288</v>
      </c>
      <c r="D83">
        <v>1748515170</v>
      </c>
      <c r="E83">
        <v>1748515170.688447</v>
      </c>
      <c r="F83">
        <v>0.2051587104797363</v>
      </c>
      <c r="G83" t="s">
        <v>29</v>
      </c>
      <c r="H83" t="s">
        <v>29</v>
      </c>
      <c r="I83" t="b">
        <v>1</v>
      </c>
      <c r="J83" t="s">
        <v>12</v>
      </c>
      <c r="K83" t="s">
        <v>12</v>
      </c>
      <c r="L83" t="str">
        <f t="shared" si="1"/>
        <v>TP</v>
      </c>
    </row>
    <row r="84" spans="1:12" x14ac:dyDescent="0.2">
      <c r="A84">
        <v>83</v>
      </c>
      <c r="B84">
        <v>83</v>
      </c>
      <c r="C84">
        <v>1748515170.6776049</v>
      </c>
      <c r="D84">
        <v>1748515170</v>
      </c>
      <c r="E84">
        <v>1748515170.882643</v>
      </c>
      <c r="F84">
        <v>0.20503807067871091</v>
      </c>
      <c r="G84" t="s">
        <v>29</v>
      </c>
      <c r="H84" t="s">
        <v>29</v>
      </c>
      <c r="I84" t="b">
        <v>1</v>
      </c>
      <c r="J84" t="s">
        <v>12</v>
      </c>
      <c r="K84" t="s">
        <v>12</v>
      </c>
      <c r="L84" t="str">
        <f t="shared" si="1"/>
        <v>TP</v>
      </c>
    </row>
    <row r="85" spans="1:12" x14ac:dyDescent="0.2">
      <c r="A85">
        <v>84</v>
      </c>
      <c r="B85">
        <v>84</v>
      </c>
      <c r="C85">
        <v>1748515170.8718579</v>
      </c>
      <c r="D85">
        <v>1748515170</v>
      </c>
      <c r="E85">
        <v>1748515171.07709</v>
      </c>
      <c r="F85">
        <v>0.20523190498352051</v>
      </c>
      <c r="G85" t="s">
        <v>29</v>
      </c>
      <c r="H85" t="s">
        <v>29</v>
      </c>
      <c r="I85" t="b">
        <v>1</v>
      </c>
      <c r="J85" t="s">
        <v>12</v>
      </c>
      <c r="K85" t="s">
        <v>12</v>
      </c>
      <c r="L85" t="str">
        <f t="shared" si="1"/>
        <v>TP</v>
      </c>
    </row>
    <row r="86" spans="1:12" x14ac:dyDescent="0.2">
      <c r="A86">
        <v>85</v>
      </c>
      <c r="B86">
        <v>85</v>
      </c>
      <c r="C86">
        <v>1748515171.066088</v>
      </c>
      <c r="D86">
        <v>1748515170</v>
      </c>
      <c r="E86">
        <v>1748515171.2710421</v>
      </c>
      <c r="F86">
        <v>0.20495319366455081</v>
      </c>
      <c r="G86" t="s">
        <v>30</v>
      </c>
      <c r="H86" t="s">
        <v>29</v>
      </c>
      <c r="I86" t="b">
        <v>0</v>
      </c>
      <c r="J86" t="s">
        <v>12</v>
      </c>
      <c r="K86" t="s">
        <v>16</v>
      </c>
      <c r="L86" t="str">
        <f t="shared" si="1"/>
        <v>FN</v>
      </c>
    </row>
    <row r="87" spans="1:12" x14ac:dyDescent="0.2">
      <c r="A87">
        <v>86</v>
      </c>
      <c r="B87">
        <v>86</v>
      </c>
      <c r="C87">
        <v>1748515171.260288</v>
      </c>
      <c r="D87">
        <v>1748515171</v>
      </c>
      <c r="E87">
        <v>1748515171.46538</v>
      </c>
      <c r="F87">
        <v>0.20509219169616699</v>
      </c>
      <c r="G87" t="s">
        <v>30</v>
      </c>
      <c r="H87" t="s">
        <v>30</v>
      </c>
      <c r="I87" t="b">
        <v>1</v>
      </c>
      <c r="J87" t="s">
        <v>12</v>
      </c>
      <c r="K87" t="s">
        <v>12</v>
      </c>
      <c r="L87" t="str">
        <f t="shared" si="1"/>
        <v>TP</v>
      </c>
    </row>
    <row r="88" spans="1:12" x14ac:dyDescent="0.2">
      <c r="A88">
        <v>87</v>
      </c>
      <c r="B88">
        <v>87</v>
      </c>
      <c r="C88">
        <v>1748515171.454633</v>
      </c>
      <c r="D88">
        <v>1748515171</v>
      </c>
      <c r="E88">
        <v>1748515171.6597731</v>
      </c>
      <c r="F88">
        <v>0.2051393985748291</v>
      </c>
      <c r="G88" t="s">
        <v>30</v>
      </c>
      <c r="H88" t="s">
        <v>30</v>
      </c>
      <c r="I88" t="b">
        <v>1</v>
      </c>
      <c r="J88" t="s">
        <v>12</v>
      </c>
      <c r="K88" t="s">
        <v>12</v>
      </c>
      <c r="L88" t="str">
        <f t="shared" si="1"/>
        <v>TP</v>
      </c>
    </row>
    <row r="89" spans="1:12" x14ac:dyDescent="0.2">
      <c r="A89">
        <v>88</v>
      </c>
      <c r="B89">
        <v>88</v>
      </c>
      <c r="C89">
        <v>1748515171.648886</v>
      </c>
      <c r="D89">
        <v>1748515171</v>
      </c>
      <c r="E89">
        <v>1748515171.8540649</v>
      </c>
      <c r="F89">
        <v>0.20517873764038089</v>
      </c>
      <c r="G89" t="s">
        <v>30</v>
      </c>
      <c r="H89" t="s">
        <v>30</v>
      </c>
      <c r="I89" t="b">
        <v>1</v>
      </c>
      <c r="J89" t="s">
        <v>12</v>
      </c>
      <c r="K89" t="s">
        <v>12</v>
      </c>
      <c r="L89" t="str">
        <f t="shared" si="1"/>
        <v>TP</v>
      </c>
    </row>
    <row r="90" spans="1:12" x14ac:dyDescent="0.2">
      <c r="A90">
        <v>89</v>
      </c>
      <c r="B90">
        <v>89</v>
      </c>
      <c r="C90">
        <v>1748515171.8431599</v>
      </c>
      <c r="D90">
        <v>1748515171</v>
      </c>
      <c r="E90">
        <v>1748515172.0482261</v>
      </c>
      <c r="F90">
        <v>0.20506596565246579</v>
      </c>
      <c r="G90" t="s">
        <v>30</v>
      </c>
      <c r="H90" t="s">
        <v>30</v>
      </c>
      <c r="I90" t="b">
        <v>1</v>
      </c>
      <c r="J90" t="s">
        <v>12</v>
      </c>
      <c r="K90" t="s">
        <v>12</v>
      </c>
      <c r="L90" t="str">
        <f t="shared" si="1"/>
        <v>TP</v>
      </c>
    </row>
    <row r="91" spans="1:12" x14ac:dyDescent="0.2">
      <c r="A91">
        <v>90</v>
      </c>
      <c r="B91">
        <v>90</v>
      </c>
      <c r="C91">
        <v>1748515172.037421</v>
      </c>
      <c r="D91">
        <v>1748515171</v>
      </c>
      <c r="E91">
        <v>1748515172.2425411</v>
      </c>
      <c r="F91">
        <v>0.20512080192565921</v>
      </c>
      <c r="G91" t="s">
        <v>31</v>
      </c>
      <c r="H91" t="s">
        <v>30</v>
      </c>
      <c r="I91" t="b">
        <v>0</v>
      </c>
      <c r="J91" t="s">
        <v>12</v>
      </c>
      <c r="K91" t="s">
        <v>16</v>
      </c>
      <c r="L91" t="str">
        <f t="shared" si="1"/>
        <v>FN</v>
      </c>
    </row>
    <row r="92" spans="1:12" x14ac:dyDescent="0.2">
      <c r="A92">
        <v>91</v>
      </c>
      <c r="B92">
        <v>91</v>
      </c>
      <c r="C92">
        <v>1748515172.231703</v>
      </c>
      <c r="D92">
        <v>1748515172</v>
      </c>
      <c r="E92">
        <v>1748515172.480747</v>
      </c>
      <c r="F92">
        <v>0.24904394149780271</v>
      </c>
      <c r="G92" t="s">
        <v>31</v>
      </c>
      <c r="H92" t="s">
        <v>31</v>
      </c>
      <c r="I92" t="b">
        <v>1</v>
      </c>
      <c r="J92" t="s">
        <v>12</v>
      </c>
      <c r="K92" t="s">
        <v>12</v>
      </c>
      <c r="L92" t="str">
        <f t="shared" si="1"/>
        <v>TP</v>
      </c>
    </row>
    <row r="93" spans="1:12" x14ac:dyDescent="0.2">
      <c r="A93">
        <v>92</v>
      </c>
      <c r="B93">
        <v>92</v>
      </c>
      <c r="C93">
        <v>1748515172.426163</v>
      </c>
      <c r="D93">
        <v>1748515172</v>
      </c>
      <c r="E93">
        <v>1748515172.6335909</v>
      </c>
      <c r="F93">
        <v>0.207427978515625</v>
      </c>
      <c r="G93" t="s">
        <v>31</v>
      </c>
      <c r="H93" t="s">
        <v>31</v>
      </c>
      <c r="I93" t="b">
        <v>1</v>
      </c>
      <c r="J93" t="s">
        <v>12</v>
      </c>
      <c r="K93" t="s">
        <v>12</v>
      </c>
      <c r="L93" t="str">
        <f t="shared" si="1"/>
        <v>TP</v>
      </c>
    </row>
    <row r="94" spans="1:12" x14ac:dyDescent="0.2">
      <c r="A94">
        <v>93</v>
      </c>
      <c r="B94">
        <v>93</v>
      </c>
      <c r="C94">
        <v>1748515172.6205609</v>
      </c>
      <c r="D94">
        <v>1748515172</v>
      </c>
      <c r="E94">
        <v>1748515172.8300979</v>
      </c>
      <c r="F94">
        <v>0.2095375061035156</v>
      </c>
      <c r="G94" t="s">
        <v>31</v>
      </c>
      <c r="H94" t="s">
        <v>31</v>
      </c>
      <c r="I94" t="b">
        <v>1</v>
      </c>
      <c r="J94" t="s">
        <v>12</v>
      </c>
      <c r="K94" t="s">
        <v>12</v>
      </c>
      <c r="L94" t="str">
        <f t="shared" si="1"/>
        <v>TP</v>
      </c>
    </row>
    <row r="95" spans="1:12" x14ac:dyDescent="0.2">
      <c r="A95">
        <v>94</v>
      </c>
      <c r="B95">
        <v>94</v>
      </c>
      <c r="C95">
        <v>1748515172.814781</v>
      </c>
      <c r="D95">
        <v>1748515172</v>
      </c>
      <c r="E95">
        <v>1748515173.019906</v>
      </c>
      <c r="F95">
        <v>0.2051246166229248</v>
      </c>
      <c r="G95" t="s">
        <v>31</v>
      </c>
      <c r="H95" t="s">
        <v>31</v>
      </c>
      <c r="I95" t="b">
        <v>1</v>
      </c>
      <c r="J95" t="s">
        <v>12</v>
      </c>
      <c r="K95" t="s">
        <v>12</v>
      </c>
      <c r="L95" t="str">
        <f t="shared" si="1"/>
        <v>TP</v>
      </c>
    </row>
    <row r="96" spans="1:12" x14ac:dyDescent="0.2">
      <c r="A96">
        <v>95</v>
      </c>
      <c r="B96">
        <v>95</v>
      </c>
      <c r="C96">
        <v>1748515173.0090539</v>
      </c>
      <c r="D96">
        <v>1748515172</v>
      </c>
      <c r="E96">
        <v>1748515173.2151141</v>
      </c>
      <c r="F96">
        <v>0.20605969429016111</v>
      </c>
      <c r="G96" t="s">
        <v>32</v>
      </c>
      <c r="H96" t="s">
        <v>31</v>
      </c>
      <c r="I96" t="b">
        <v>0</v>
      </c>
      <c r="J96" t="s">
        <v>12</v>
      </c>
      <c r="K96" t="s">
        <v>16</v>
      </c>
      <c r="L96" t="str">
        <f t="shared" si="1"/>
        <v>FN</v>
      </c>
    </row>
    <row r="97" spans="1:12" x14ac:dyDescent="0.2">
      <c r="A97">
        <v>96</v>
      </c>
      <c r="B97">
        <v>96</v>
      </c>
      <c r="C97">
        <v>1748515173.2033479</v>
      </c>
      <c r="D97">
        <v>1748515173</v>
      </c>
      <c r="E97">
        <v>1748515173.408483</v>
      </c>
      <c r="F97">
        <v>0.2051346302032471</v>
      </c>
      <c r="G97" t="s">
        <v>32</v>
      </c>
      <c r="H97" t="s">
        <v>32</v>
      </c>
      <c r="I97" t="b">
        <v>1</v>
      </c>
      <c r="J97" t="s">
        <v>12</v>
      </c>
      <c r="K97" t="s">
        <v>12</v>
      </c>
      <c r="L97" t="str">
        <f t="shared" si="1"/>
        <v>TP</v>
      </c>
    </row>
    <row r="98" spans="1:12" x14ac:dyDescent="0.2">
      <c r="A98">
        <v>97</v>
      </c>
      <c r="B98">
        <v>97</v>
      </c>
      <c r="C98">
        <v>1748515173.397649</v>
      </c>
      <c r="D98">
        <v>1748515173</v>
      </c>
      <c r="E98">
        <v>1748515173.6028459</v>
      </c>
      <c r="F98">
        <v>0.20519685745239261</v>
      </c>
      <c r="G98" t="s">
        <v>32</v>
      </c>
      <c r="H98" t="s">
        <v>32</v>
      </c>
      <c r="I98" t="b">
        <v>1</v>
      </c>
      <c r="J98" t="s">
        <v>12</v>
      </c>
      <c r="K98" t="s">
        <v>12</v>
      </c>
      <c r="L98" t="str">
        <f t="shared" si="1"/>
        <v>TP</v>
      </c>
    </row>
    <row r="99" spans="1:12" x14ac:dyDescent="0.2">
      <c r="A99">
        <v>98</v>
      </c>
      <c r="B99">
        <v>98</v>
      </c>
      <c r="C99">
        <v>1748515173.5919869</v>
      </c>
      <c r="D99">
        <v>1748515173</v>
      </c>
      <c r="E99">
        <v>1748515173.7982359</v>
      </c>
      <c r="F99">
        <v>0.206249475479126</v>
      </c>
      <c r="G99" t="s">
        <v>32</v>
      </c>
      <c r="H99" t="s">
        <v>32</v>
      </c>
      <c r="I99" t="b">
        <v>1</v>
      </c>
      <c r="J99" t="s">
        <v>12</v>
      </c>
      <c r="K99" t="s">
        <v>12</v>
      </c>
      <c r="L99" t="str">
        <f t="shared" si="1"/>
        <v>TP</v>
      </c>
    </row>
    <row r="100" spans="1:12" x14ac:dyDescent="0.2">
      <c r="A100">
        <v>99</v>
      </c>
      <c r="B100">
        <v>99</v>
      </c>
      <c r="C100">
        <v>1748515173.7863801</v>
      </c>
      <c r="D100">
        <v>1748515173</v>
      </c>
      <c r="E100">
        <v>1748515173.9924381</v>
      </c>
      <c r="F100">
        <v>0.2060582637786865</v>
      </c>
      <c r="G100" t="s">
        <v>32</v>
      </c>
      <c r="H100" t="s">
        <v>32</v>
      </c>
      <c r="I100" t="b">
        <v>1</v>
      </c>
      <c r="J100" t="s">
        <v>12</v>
      </c>
      <c r="K100" t="s">
        <v>12</v>
      </c>
      <c r="L100" t="str">
        <f t="shared" si="1"/>
        <v>TP</v>
      </c>
    </row>
    <row r="101" spans="1:12" x14ac:dyDescent="0.2">
      <c r="A101">
        <v>100</v>
      </c>
      <c r="B101">
        <v>100</v>
      </c>
      <c r="C101">
        <v>1748515173.9808159</v>
      </c>
      <c r="D101">
        <v>1748515173</v>
      </c>
      <c r="E101">
        <v>1748515174.189873</v>
      </c>
      <c r="F101">
        <v>0.2090568542480469</v>
      </c>
      <c r="G101" t="s">
        <v>32</v>
      </c>
      <c r="H101" t="s">
        <v>32</v>
      </c>
      <c r="I101" t="b">
        <v>1</v>
      </c>
      <c r="J101" t="s">
        <v>12</v>
      </c>
      <c r="K101" t="s">
        <v>12</v>
      </c>
      <c r="L101" t="str">
        <f t="shared" si="1"/>
        <v>TP</v>
      </c>
    </row>
    <row r="102" spans="1:12" x14ac:dyDescent="0.2">
      <c r="A102">
        <v>101</v>
      </c>
      <c r="B102">
        <v>101</v>
      </c>
      <c r="C102">
        <v>1748515174.17557</v>
      </c>
      <c r="D102">
        <v>1748515174</v>
      </c>
      <c r="E102">
        <v>1748515174.4772961</v>
      </c>
      <c r="F102">
        <v>0.30172538757324219</v>
      </c>
      <c r="G102" t="s">
        <v>33</v>
      </c>
      <c r="H102" t="s">
        <v>33</v>
      </c>
      <c r="I102" t="b">
        <v>1</v>
      </c>
      <c r="J102" t="s">
        <v>12</v>
      </c>
      <c r="K102" t="s">
        <v>12</v>
      </c>
      <c r="L102" t="str">
        <f t="shared" si="1"/>
        <v>TP</v>
      </c>
    </row>
    <row r="103" spans="1:12" x14ac:dyDescent="0.2">
      <c r="A103">
        <v>102</v>
      </c>
      <c r="B103">
        <v>102</v>
      </c>
      <c r="C103">
        <v>1748515174.3699169</v>
      </c>
      <c r="D103">
        <v>1748515174</v>
      </c>
      <c r="E103">
        <v>1748515174.5755839</v>
      </c>
      <c r="F103">
        <v>0.20566725730895999</v>
      </c>
      <c r="G103" t="s">
        <v>33</v>
      </c>
      <c r="H103" t="s">
        <v>33</v>
      </c>
      <c r="I103" t="b">
        <v>1</v>
      </c>
      <c r="J103" t="s">
        <v>12</v>
      </c>
      <c r="K103" t="s">
        <v>12</v>
      </c>
      <c r="L103" t="str">
        <f t="shared" si="1"/>
        <v>TP</v>
      </c>
    </row>
    <row r="104" spans="1:12" x14ac:dyDescent="0.2">
      <c r="A104">
        <v>103</v>
      </c>
      <c r="B104">
        <v>103</v>
      </c>
      <c r="C104">
        <v>1748515174.5641651</v>
      </c>
      <c r="D104">
        <v>1748515174</v>
      </c>
      <c r="E104">
        <v>1748515174.7719619</v>
      </c>
      <c r="F104">
        <v>0.20779657363891599</v>
      </c>
      <c r="G104" t="s">
        <v>33</v>
      </c>
      <c r="H104" t="s">
        <v>33</v>
      </c>
      <c r="I104" t="b">
        <v>1</v>
      </c>
      <c r="J104" t="s">
        <v>12</v>
      </c>
      <c r="K104" t="s">
        <v>12</v>
      </c>
      <c r="L104" t="str">
        <f t="shared" si="1"/>
        <v>TP</v>
      </c>
    </row>
    <row r="105" spans="1:12" x14ac:dyDescent="0.2">
      <c r="A105">
        <v>104</v>
      </c>
      <c r="B105">
        <v>104</v>
      </c>
      <c r="C105">
        <v>1748515174.7583539</v>
      </c>
      <c r="D105">
        <v>1748515174</v>
      </c>
      <c r="E105">
        <v>1748515174.9634941</v>
      </c>
      <c r="F105">
        <v>0.20513916015625</v>
      </c>
      <c r="G105" t="s">
        <v>33</v>
      </c>
      <c r="H105" t="s">
        <v>33</v>
      </c>
      <c r="I105" t="b">
        <v>1</v>
      </c>
      <c r="J105" t="s">
        <v>12</v>
      </c>
      <c r="K105" t="s">
        <v>12</v>
      </c>
      <c r="L105" t="str">
        <f t="shared" si="1"/>
        <v>TP</v>
      </c>
    </row>
    <row r="106" spans="1:12" x14ac:dyDescent="0.2">
      <c r="A106">
        <v>105</v>
      </c>
      <c r="B106">
        <v>105</v>
      </c>
      <c r="C106">
        <v>1748515174.952636</v>
      </c>
      <c r="D106">
        <v>1748515174</v>
      </c>
      <c r="E106">
        <v>1748515175.1600561</v>
      </c>
      <c r="F106">
        <v>0.20741963386535639</v>
      </c>
      <c r="G106" t="s">
        <v>33</v>
      </c>
      <c r="H106" t="s">
        <v>33</v>
      </c>
      <c r="I106" t="b">
        <v>1</v>
      </c>
      <c r="J106" t="s">
        <v>12</v>
      </c>
      <c r="K106" t="s">
        <v>12</v>
      </c>
      <c r="L106" t="str">
        <f t="shared" si="1"/>
        <v>TP</v>
      </c>
    </row>
    <row r="107" spans="1:12" x14ac:dyDescent="0.2">
      <c r="A107">
        <v>106</v>
      </c>
      <c r="B107">
        <v>106</v>
      </c>
      <c r="C107">
        <v>1748515175.1470709</v>
      </c>
      <c r="D107">
        <v>1748515175</v>
      </c>
      <c r="E107">
        <v>1748515175.352335</v>
      </c>
      <c r="F107">
        <v>0.20526456832885739</v>
      </c>
      <c r="G107" t="s">
        <v>34</v>
      </c>
      <c r="H107" t="s">
        <v>34</v>
      </c>
      <c r="I107" t="b">
        <v>1</v>
      </c>
      <c r="J107" t="s">
        <v>12</v>
      </c>
      <c r="K107" t="s">
        <v>12</v>
      </c>
      <c r="L107" t="str">
        <f t="shared" si="1"/>
        <v>TP</v>
      </c>
    </row>
    <row r="108" spans="1:12" x14ac:dyDescent="0.2">
      <c r="A108">
        <v>107</v>
      </c>
      <c r="B108">
        <v>107</v>
      </c>
      <c r="C108">
        <v>1748515175.3415339</v>
      </c>
      <c r="D108">
        <v>1748515175</v>
      </c>
      <c r="E108">
        <v>1748515175.547343</v>
      </c>
      <c r="F108">
        <v>0.20580911636352539</v>
      </c>
      <c r="G108" t="s">
        <v>34</v>
      </c>
      <c r="H108" t="s">
        <v>34</v>
      </c>
      <c r="I108" t="b">
        <v>1</v>
      </c>
      <c r="J108" t="s">
        <v>12</v>
      </c>
      <c r="K108" t="s">
        <v>12</v>
      </c>
      <c r="L108" t="str">
        <f t="shared" si="1"/>
        <v>TP</v>
      </c>
    </row>
    <row r="109" spans="1:12" x14ac:dyDescent="0.2">
      <c r="A109">
        <v>108</v>
      </c>
      <c r="B109">
        <v>108</v>
      </c>
      <c r="C109">
        <v>1748515175.535856</v>
      </c>
      <c r="D109">
        <v>1748515175</v>
      </c>
      <c r="E109">
        <v>1748515175.7412291</v>
      </c>
      <c r="F109">
        <v>0.20537328720092771</v>
      </c>
      <c r="G109" t="s">
        <v>34</v>
      </c>
      <c r="H109" t="s">
        <v>34</v>
      </c>
      <c r="I109" t="b">
        <v>1</v>
      </c>
      <c r="J109" t="s">
        <v>12</v>
      </c>
      <c r="K109" t="s">
        <v>12</v>
      </c>
      <c r="L109" t="str">
        <f t="shared" si="1"/>
        <v>TP</v>
      </c>
    </row>
    <row r="110" spans="1:12" x14ac:dyDescent="0.2">
      <c r="A110">
        <v>109</v>
      </c>
      <c r="B110">
        <v>109</v>
      </c>
      <c r="C110">
        <v>1748515175.7301669</v>
      </c>
      <c r="D110">
        <v>1748515175</v>
      </c>
      <c r="E110">
        <v>1748515175.937881</v>
      </c>
      <c r="F110">
        <v>0.2077133655548096</v>
      </c>
      <c r="G110" t="s">
        <v>34</v>
      </c>
      <c r="H110" t="s">
        <v>34</v>
      </c>
      <c r="I110" t="b">
        <v>1</v>
      </c>
      <c r="J110" t="s">
        <v>12</v>
      </c>
      <c r="K110" t="s">
        <v>12</v>
      </c>
      <c r="L110" t="str">
        <f t="shared" si="1"/>
        <v>TP</v>
      </c>
    </row>
    <row r="111" spans="1:12" x14ac:dyDescent="0.2">
      <c r="A111">
        <v>110</v>
      </c>
      <c r="B111">
        <v>110</v>
      </c>
      <c r="C111">
        <v>1748515175.9243591</v>
      </c>
      <c r="D111">
        <v>1748515175</v>
      </c>
      <c r="E111">
        <v>1748515176.1295791</v>
      </c>
      <c r="F111">
        <v>0.2052199840545654</v>
      </c>
      <c r="G111" t="s">
        <v>34</v>
      </c>
      <c r="H111" t="s">
        <v>34</v>
      </c>
      <c r="I111" t="b">
        <v>1</v>
      </c>
      <c r="J111" t="s">
        <v>12</v>
      </c>
      <c r="K111" t="s">
        <v>12</v>
      </c>
      <c r="L111" t="str">
        <f t="shared" si="1"/>
        <v>TP</v>
      </c>
    </row>
    <row r="112" spans="1:12" x14ac:dyDescent="0.2">
      <c r="A112">
        <v>111</v>
      </c>
      <c r="B112">
        <v>111</v>
      </c>
      <c r="C112">
        <v>1748515176.1186581</v>
      </c>
      <c r="D112">
        <v>1748515176</v>
      </c>
      <c r="E112">
        <v>1748515176.397599</v>
      </c>
      <c r="F112">
        <v>0.27894163131713873</v>
      </c>
      <c r="G112" t="s">
        <v>35</v>
      </c>
      <c r="H112" t="s">
        <v>35</v>
      </c>
      <c r="I112" t="b">
        <v>1</v>
      </c>
      <c r="J112" t="s">
        <v>12</v>
      </c>
      <c r="K112" t="s">
        <v>12</v>
      </c>
      <c r="L112" t="str">
        <f t="shared" si="1"/>
        <v>TP</v>
      </c>
    </row>
    <row r="113" spans="1:12" x14ac:dyDescent="0.2">
      <c r="A113">
        <v>112</v>
      </c>
      <c r="B113">
        <v>112</v>
      </c>
      <c r="C113">
        <v>1748515176.313025</v>
      </c>
      <c r="D113">
        <v>1748515176</v>
      </c>
      <c r="E113">
        <v>1748515176.5207989</v>
      </c>
      <c r="F113">
        <v>0.20777344703674319</v>
      </c>
      <c r="G113" t="s">
        <v>35</v>
      </c>
      <c r="H113" t="s">
        <v>35</v>
      </c>
      <c r="I113" t="b">
        <v>1</v>
      </c>
      <c r="J113" t="s">
        <v>12</v>
      </c>
      <c r="K113" t="s">
        <v>12</v>
      </c>
      <c r="L113" t="str">
        <f t="shared" si="1"/>
        <v>TP</v>
      </c>
    </row>
    <row r="114" spans="1:12" x14ac:dyDescent="0.2">
      <c r="A114">
        <v>113</v>
      </c>
      <c r="B114">
        <v>113</v>
      </c>
      <c r="C114">
        <v>1748515176.507199</v>
      </c>
      <c r="D114">
        <v>1748515176</v>
      </c>
      <c r="E114">
        <v>1748515176.7122719</v>
      </c>
      <c r="F114">
        <v>0.20507311820983889</v>
      </c>
      <c r="G114" t="s">
        <v>35</v>
      </c>
      <c r="H114" t="s">
        <v>35</v>
      </c>
      <c r="I114" t="b">
        <v>1</v>
      </c>
      <c r="J114" t="s">
        <v>12</v>
      </c>
      <c r="K114" t="s">
        <v>12</v>
      </c>
      <c r="L114" t="str">
        <f t="shared" si="1"/>
        <v>TP</v>
      </c>
    </row>
    <row r="115" spans="1:12" x14ac:dyDescent="0.2">
      <c r="A115">
        <v>114</v>
      </c>
      <c r="B115">
        <v>114</v>
      </c>
      <c r="C115">
        <v>1748515176.701422</v>
      </c>
      <c r="D115">
        <v>1748515176</v>
      </c>
      <c r="E115">
        <v>1748515176.9065039</v>
      </c>
      <c r="F115">
        <v>0.2050817012786865</v>
      </c>
      <c r="G115" t="s">
        <v>35</v>
      </c>
      <c r="H115" t="s">
        <v>35</v>
      </c>
      <c r="I115" t="b">
        <v>1</v>
      </c>
      <c r="J115" t="s">
        <v>12</v>
      </c>
      <c r="K115" t="s">
        <v>12</v>
      </c>
      <c r="L115" t="str">
        <f t="shared" si="1"/>
        <v>TP</v>
      </c>
    </row>
    <row r="116" spans="1:12" x14ac:dyDescent="0.2">
      <c r="A116">
        <v>115</v>
      </c>
      <c r="B116">
        <v>115</v>
      </c>
      <c r="C116">
        <v>1748515176.8956449</v>
      </c>
      <c r="D116">
        <v>1748515176</v>
      </c>
      <c r="E116">
        <v>1748515177.100718</v>
      </c>
      <c r="F116">
        <v>0.205073356628418</v>
      </c>
      <c r="G116" t="s">
        <v>35</v>
      </c>
      <c r="H116" t="s">
        <v>35</v>
      </c>
      <c r="I116" t="b">
        <v>1</v>
      </c>
      <c r="J116" t="s">
        <v>12</v>
      </c>
      <c r="K116" t="s">
        <v>12</v>
      </c>
      <c r="L116" t="str">
        <f t="shared" si="1"/>
        <v>TP</v>
      </c>
    </row>
    <row r="117" spans="1:12" x14ac:dyDescent="0.2">
      <c r="A117">
        <v>116</v>
      </c>
      <c r="B117">
        <v>116</v>
      </c>
      <c r="C117">
        <v>1748515177.0899141</v>
      </c>
      <c r="D117">
        <v>1748515177</v>
      </c>
      <c r="E117">
        <v>1748515177.2950799</v>
      </c>
      <c r="F117">
        <v>0.20516633987426761</v>
      </c>
      <c r="G117" t="s">
        <v>36</v>
      </c>
      <c r="H117" t="s">
        <v>36</v>
      </c>
      <c r="I117" t="b">
        <v>1</v>
      </c>
      <c r="J117" t="s">
        <v>12</v>
      </c>
      <c r="K117" t="s">
        <v>12</v>
      </c>
      <c r="L117" t="str">
        <f t="shared" si="1"/>
        <v>TP</v>
      </c>
    </row>
    <row r="118" spans="1:12" x14ac:dyDescent="0.2">
      <c r="A118">
        <v>117</v>
      </c>
      <c r="B118">
        <v>117</v>
      </c>
      <c r="C118">
        <v>1748515177.284317</v>
      </c>
      <c r="D118">
        <v>1748515177</v>
      </c>
      <c r="E118">
        <v>1748515177.4894929</v>
      </c>
      <c r="F118">
        <v>0.20517516136169431</v>
      </c>
      <c r="G118" t="s">
        <v>36</v>
      </c>
      <c r="H118" t="s">
        <v>36</v>
      </c>
      <c r="I118" t="b">
        <v>1</v>
      </c>
      <c r="J118" t="s">
        <v>12</v>
      </c>
      <c r="K118" t="s">
        <v>12</v>
      </c>
      <c r="L118" t="str">
        <f t="shared" si="1"/>
        <v>TP</v>
      </c>
    </row>
    <row r="119" spans="1:12" x14ac:dyDescent="0.2">
      <c r="A119">
        <v>118</v>
      </c>
      <c r="B119">
        <v>118</v>
      </c>
      <c r="C119">
        <v>1748515177.478719</v>
      </c>
      <c r="D119">
        <v>1748515177</v>
      </c>
      <c r="E119">
        <v>1748515177.683953</v>
      </c>
      <c r="F119">
        <v>0.20523405075073239</v>
      </c>
      <c r="G119" t="s">
        <v>36</v>
      </c>
      <c r="H119" t="s">
        <v>36</v>
      </c>
      <c r="I119" t="b">
        <v>1</v>
      </c>
      <c r="J119" t="s">
        <v>12</v>
      </c>
      <c r="K119" t="s">
        <v>12</v>
      </c>
      <c r="L119" t="str">
        <f t="shared" si="1"/>
        <v>TP</v>
      </c>
    </row>
    <row r="120" spans="1:12" x14ac:dyDescent="0.2">
      <c r="A120">
        <v>119</v>
      </c>
      <c r="B120">
        <v>119</v>
      </c>
      <c r="C120">
        <v>1748515177.6731369</v>
      </c>
      <c r="D120">
        <v>1748515177</v>
      </c>
      <c r="E120">
        <v>1748515177.877547</v>
      </c>
      <c r="F120">
        <v>0.20440983772277829</v>
      </c>
      <c r="G120" t="s">
        <v>36</v>
      </c>
      <c r="H120" t="s">
        <v>36</v>
      </c>
      <c r="I120" t="b">
        <v>1</v>
      </c>
      <c r="J120" t="s">
        <v>12</v>
      </c>
      <c r="K120" t="s">
        <v>12</v>
      </c>
      <c r="L120" t="str">
        <f t="shared" si="1"/>
        <v>TP</v>
      </c>
    </row>
    <row r="121" spans="1:12" x14ac:dyDescent="0.2">
      <c r="A121">
        <v>120</v>
      </c>
      <c r="B121">
        <v>120</v>
      </c>
      <c r="C121">
        <v>1748515177.8676159</v>
      </c>
      <c r="D121">
        <v>1748515177</v>
      </c>
      <c r="E121">
        <v>1748515178.0727749</v>
      </c>
      <c r="F121">
        <v>0.2051589488983154</v>
      </c>
      <c r="G121" t="s">
        <v>36</v>
      </c>
      <c r="H121" t="s">
        <v>36</v>
      </c>
      <c r="I121" t="b">
        <v>1</v>
      </c>
      <c r="J121" t="s">
        <v>12</v>
      </c>
      <c r="K121" t="s">
        <v>12</v>
      </c>
      <c r="L121" t="str">
        <f t="shared" si="1"/>
        <v>TP</v>
      </c>
    </row>
    <row r="122" spans="1:12" x14ac:dyDescent="0.2">
      <c r="A122">
        <v>121</v>
      </c>
      <c r="B122">
        <v>121</v>
      </c>
      <c r="C122">
        <v>1748515178.062011</v>
      </c>
      <c r="D122">
        <v>1748515178</v>
      </c>
      <c r="E122">
        <v>1748515178.3592761</v>
      </c>
      <c r="F122">
        <v>0.29726481437683111</v>
      </c>
      <c r="G122" t="s">
        <v>37</v>
      </c>
      <c r="H122" t="s">
        <v>37</v>
      </c>
      <c r="I122" t="b">
        <v>1</v>
      </c>
      <c r="J122" t="s">
        <v>12</v>
      </c>
      <c r="K122" t="s">
        <v>12</v>
      </c>
      <c r="L122" t="str">
        <f t="shared" si="1"/>
        <v>TP</v>
      </c>
    </row>
    <row r="123" spans="1:12" x14ac:dyDescent="0.2">
      <c r="A123">
        <v>122</v>
      </c>
      <c r="B123">
        <v>122</v>
      </c>
      <c r="C123">
        <v>1748515178.2563341</v>
      </c>
      <c r="D123">
        <v>1748515178</v>
      </c>
      <c r="E123">
        <v>1748515178.4616461</v>
      </c>
      <c r="F123">
        <v>0.2053117752075195</v>
      </c>
      <c r="G123" t="s">
        <v>37</v>
      </c>
      <c r="H123" t="s">
        <v>37</v>
      </c>
      <c r="I123" t="b">
        <v>1</v>
      </c>
      <c r="J123" t="s">
        <v>12</v>
      </c>
      <c r="K123" t="s">
        <v>12</v>
      </c>
      <c r="L123" t="str">
        <f t="shared" si="1"/>
        <v>TP</v>
      </c>
    </row>
    <row r="124" spans="1:12" x14ac:dyDescent="0.2">
      <c r="A124">
        <v>123</v>
      </c>
      <c r="B124">
        <v>123</v>
      </c>
      <c r="C124">
        <v>1748515178.450618</v>
      </c>
      <c r="D124">
        <v>1748515178</v>
      </c>
      <c r="E124">
        <v>1748515178.655767</v>
      </c>
      <c r="F124">
        <v>0.20514869689941409</v>
      </c>
      <c r="G124" t="s">
        <v>37</v>
      </c>
      <c r="H124" t="s">
        <v>37</v>
      </c>
      <c r="I124" t="b">
        <v>1</v>
      </c>
      <c r="J124" t="s">
        <v>12</v>
      </c>
      <c r="K124" t="s">
        <v>12</v>
      </c>
      <c r="L124" t="str">
        <f t="shared" si="1"/>
        <v>TP</v>
      </c>
    </row>
    <row r="125" spans="1:12" x14ac:dyDescent="0.2">
      <c r="A125">
        <v>124</v>
      </c>
      <c r="B125">
        <v>124</v>
      </c>
      <c r="C125">
        <v>1748515178.6449831</v>
      </c>
      <c r="D125">
        <v>1748515178</v>
      </c>
      <c r="E125">
        <v>1748515178.849926</v>
      </c>
      <c r="F125">
        <v>0.20494341850280759</v>
      </c>
      <c r="G125" t="s">
        <v>37</v>
      </c>
      <c r="H125" t="s">
        <v>37</v>
      </c>
      <c r="I125" t="b">
        <v>1</v>
      </c>
      <c r="J125" t="s">
        <v>12</v>
      </c>
      <c r="K125" t="s">
        <v>12</v>
      </c>
      <c r="L125" t="str">
        <f t="shared" si="1"/>
        <v>TP</v>
      </c>
    </row>
    <row r="126" spans="1:12" x14ac:dyDescent="0.2">
      <c r="A126">
        <v>125</v>
      </c>
      <c r="B126">
        <v>125</v>
      </c>
      <c r="C126">
        <v>1748515178.83915</v>
      </c>
      <c r="D126">
        <v>1748515178</v>
      </c>
      <c r="E126">
        <v>1748515179.04427</v>
      </c>
      <c r="F126">
        <v>0.205120325088501</v>
      </c>
      <c r="G126" t="s">
        <v>37</v>
      </c>
      <c r="H126" t="s">
        <v>37</v>
      </c>
      <c r="I126" t="b">
        <v>1</v>
      </c>
      <c r="J126" t="s">
        <v>12</v>
      </c>
      <c r="K126" t="s">
        <v>12</v>
      </c>
      <c r="L126" t="str">
        <f t="shared" si="1"/>
        <v>TP</v>
      </c>
    </row>
    <row r="127" spans="1:12" x14ac:dyDescent="0.2">
      <c r="A127">
        <v>126</v>
      </c>
      <c r="B127">
        <v>126</v>
      </c>
      <c r="C127">
        <v>1748515179.033488</v>
      </c>
      <c r="D127">
        <v>1748515178</v>
      </c>
      <c r="E127">
        <v>1748515179.238683</v>
      </c>
      <c r="F127">
        <v>0.205195426940918</v>
      </c>
      <c r="G127" t="s">
        <v>38</v>
      </c>
      <c r="H127" t="s">
        <v>37</v>
      </c>
      <c r="I127" t="b">
        <v>0</v>
      </c>
      <c r="J127" t="s">
        <v>12</v>
      </c>
      <c r="K127" t="s">
        <v>16</v>
      </c>
      <c r="L127" t="str">
        <f t="shared" si="1"/>
        <v>FN</v>
      </c>
    </row>
    <row r="128" spans="1:12" x14ac:dyDescent="0.2">
      <c r="A128">
        <v>127</v>
      </c>
      <c r="B128">
        <v>127</v>
      </c>
      <c r="C128">
        <v>1748515179.2278991</v>
      </c>
      <c r="D128">
        <v>1748515179</v>
      </c>
      <c r="E128">
        <v>1748515179.4333689</v>
      </c>
      <c r="F128">
        <v>0.20546984672546389</v>
      </c>
      <c r="G128" t="s">
        <v>38</v>
      </c>
      <c r="H128" t="s">
        <v>38</v>
      </c>
      <c r="I128" t="b">
        <v>1</v>
      </c>
      <c r="J128" t="s">
        <v>12</v>
      </c>
      <c r="K128" t="s">
        <v>12</v>
      </c>
      <c r="L128" t="str">
        <f t="shared" si="1"/>
        <v>TP</v>
      </c>
    </row>
    <row r="129" spans="1:12" x14ac:dyDescent="0.2">
      <c r="A129">
        <v>128</v>
      </c>
      <c r="B129">
        <v>128</v>
      </c>
      <c r="C129">
        <v>1748515179.4223859</v>
      </c>
      <c r="D129">
        <v>1748515179</v>
      </c>
      <c r="E129">
        <v>1748515179.6276481</v>
      </c>
      <c r="F129">
        <v>0.2052619457244873</v>
      </c>
      <c r="G129" t="s">
        <v>38</v>
      </c>
      <c r="H129" t="s">
        <v>38</v>
      </c>
      <c r="I129" t="b">
        <v>1</v>
      </c>
      <c r="J129" t="s">
        <v>12</v>
      </c>
      <c r="K129" t="s">
        <v>12</v>
      </c>
      <c r="L129" t="str">
        <f t="shared" si="1"/>
        <v>TP</v>
      </c>
    </row>
    <row r="130" spans="1:12" x14ac:dyDescent="0.2">
      <c r="A130">
        <v>129</v>
      </c>
      <c r="B130">
        <v>129</v>
      </c>
      <c r="C130">
        <v>1748515179.6167259</v>
      </c>
      <c r="D130">
        <v>1748515179</v>
      </c>
      <c r="E130">
        <v>1748515179.8221209</v>
      </c>
      <c r="F130">
        <v>0.205394983291626</v>
      </c>
      <c r="G130" t="s">
        <v>38</v>
      </c>
      <c r="H130" t="s">
        <v>38</v>
      </c>
      <c r="I130" t="b">
        <v>1</v>
      </c>
      <c r="J130" t="s">
        <v>12</v>
      </c>
      <c r="K130" t="s">
        <v>12</v>
      </c>
      <c r="L130" t="str">
        <f t="shared" si="1"/>
        <v>TP</v>
      </c>
    </row>
    <row r="131" spans="1:12" x14ac:dyDescent="0.2">
      <c r="A131">
        <v>130</v>
      </c>
      <c r="B131">
        <v>130</v>
      </c>
      <c r="C131">
        <v>1748515179.811111</v>
      </c>
      <c r="D131">
        <v>1748515179</v>
      </c>
      <c r="E131">
        <v>1748515180.016819</v>
      </c>
      <c r="F131">
        <v>0.2057077884674072</v>
      </c>
      <c r="G131" t="s">
        <v>38</v>
      </c>
      <c r="H131" t="s">
        <v>38</v>
      </c>
      <c r="I131" t="b">
        <v>1</v>
      </c>
      <c r="J131" t="s">
        <v>12</v>
      </c>
      <c r="K131" t="s">
        <v>12</v>
      </c>
      <c r="L131" t="str">
        <f t="shared" si="1"/>
        <v>TP</v>
      </c>
    </row>
    <row r="132" spans="1:12" x14ac:dyDescent="0.2">
      <c r="A132">
        <v>131</v>
      </c>
      <c r="B132">
        <v>131</v>
      </c>
      <c r="C132">
        <v>1748515180.0056269</v>
      </c>
      <c r="D132">
        <v>1748515180</v>
      </c>
      <c r="E132">
        <v>1748515180.3605869</v>
      </c>
      <c r="F132">
        <v>0.35496044158935552</v>
      </c>
      <c r="G132" t="s">
        <v>39</v>
      </c>
      <c r="H132" t="s">
        <v>39</v>
      </c>
      <c r="I132" t="b">
        <v>1</v>
      </c>
      <c r="J132" t="s">
        <v>12</v>
      </c>
      <c r="K132" t="s">
        <v>12</v>
      </c>
      <c r="L132" t="str">
        <f t="shared" ref="L132:L195" si="2">IF(AND(J132="Legit", K132="Legit"), "TP",
 IF(AND(J132="Replayed", K132="Replayed"), "TN",
 IF(AND(J132="Replayed", K132="Legit"), "FP",
 IF(AND(J132="Legit", K132="Replayed"), "FN", ""))))</f>
        <v>TP</v>
      </c>
    </row>
    <row r="133" spans="1:12" x14ac:dyDescent="0.2">
      <c r="A133">
        <v>132</v>
      </c>
      <c r="B133">
        <v>132</v>
      </c>
      <c r="C133">
        <v>1748515180.1999731</v>
      </c>
      <c r="D133">
        <v>1748515180</v>
      </c>
      <c r="E133">
        <v>1748515180.405654</v>
      </c>
      <c r="F133">
        <v>0.20568132400512701</v>
      </c>
      <c r="G133" t="s">
        <v>39</v>
      </c>
      <c r="H133" t="s">
        <v>39</v>
      </c>
      <c r="I133" t="b">
        <v>1</v>
      </c>
      <c r="J133" t="s">
        <v>12</v>
      </c>
      <c r="K133" t="s">
        <v>12</v>
      </c>
      <c r="L133" t="str">
        <f t="shared" si="2"/>
        <v>TP</v>
      </c>
    </row>
    <row r="134" spans="1:12" x14ac:dyDescent="0.2">
      <c r="A134">
        <v>133</v>
      </c>
      <c r="B134">
        <v>133</v>
      </c>
      <c r="C134">
        <v>1748515180.3942671</v>
      </c>
      <c r="D134">
        <v>1748515180</v>
      </c>
      <c r="E134">
        <v>1748515180.599509</v>
      </c>
      <c r="F134">
        <v>0.205242395401001</v>
      </c>
      <c r="G134" t="s">
        <v>39</v>
      </c>
      <c r="H134" t="s">
        <v>39</v>
      </c>
      <c r="I134" t="b">
        <v>1</v>
      </c>
      <c r="J134" t="s">
        <v>12</v>
      </c>
      <c r="K134" t="s">
        <v>12</v>
      </c>
      <c r="L134" t="str">
        <f t="shared" si="2"/>
        <v>TP</v>
      </c>
    </row>
    <row r="135" spans="1:12" x14ac:dyDescent="0.2">
      <c r="A135">
        <v>134</v>
      </c>
      <c r="B135">
        <v>134</v>
      </c>
      <c r="C135">
        <v>1748515180.588743</v>
      </c>
      <c r="D135">
        <v>1748515180</v>
      </c>
      <c r="E135">
        <v>1748515180.793879</v>
      </c>
      <c r="F135">
        <v>0.2051355838775635</v>
      </c>
      <c r="G135" t="s">
        <v>39</v>
      </c>
      <c r="H135" t="s">
        <v>39</v>
      </c>
      <c r="I135" t="b">
        <v>1</v>
      </c>
      <c r="J135" t="s">
        <v>12</v>
      </c>
      <c r="K135" t="s">
        <v>12</v>
      </c>
      <c r="L135" t="str">
        <f t="shared" si="2"/>
        <v>TP</v>
      </c>
    </row>
    <row r="136" spans="1:12" x14ac:dyDescent="0.2">
      <c r="A136">
        <v>135</v>
      </c>
      <c r="B136">
        <v>135</v>
      </c>
      <c r="C136">
        <v>1748515180.7830429</v>
      </c>
      <c r="D136">
        <v>1748515180</v>
      </c>
      <c r="E136">
        <v>1748515180.988117</v>
      </c>
      <c r="F136">
        <v>0.2050735950469971</v>
      </c>
      <c r="G136" t="s">
        <v>39</v>
      </c>
      <c r="H136" t="s">
        <v>39</v>
      </c>
      <c r="I136" t="b">
        <v>1</v>
      </c>
      <c r="J136" t="s">
        <v>12</v>
      </c>
      <c r="K136" t="s">
        <v>12</v>
      </c>
      <c r="L136" t="str">
        <f t="shared" si="2"/>
        <v>TP</v>
      </c>
    </row>
    <row r="137" spans="1:12" x14ac:dyDescent="0.2">
      <c r="A137">
        <v>136</v>
      </c>
      <c r="B137">
        <v>136</v>
      </c>
      <c r="C137">
        <v>1748515180.9773519</v>
      </c>
      <c r="D137">
        <v>1748515180</v>
      </c>
      <c r="E137">
        <v>1748515181.182426</v>
      </c>
      <c r="F137">
        <v>0.2050738334655762</v>
      </c>
      <c r="G137" t="s">
        <v>39</v>
      </c>
      <c r="H137" t="s">
        <v>39</v>
      </c>
      <c r="I137" t="b">
        <v>1</v>
      </c>
      <c r="J137" t="s">
        <v>12</v>
      </c>
      <c r="K137" t="s">
        <v>12</v>
      </c>
      <c r="L137" t="str">
        <f t="shared" si="2"/>
        <v>TP</v>
      </c>
    </row>
    <row r="138" spans="1:12" x14ac:dyDescent="0.2">
      <c r="A138">
        <v>137</v>
      </c>
      <c r="B138">
        <v>137</v>
      </c>
      <c r="C138">
        <v>1748515181.1716659</v>
      </c>
      <c r="D138">
        <v>1748515181</v>
      </c>
      <c r="E138">
        <v>1748515181.3782029</v>
      </c>
      <c r="F138">
        <v>0.20653700828552249</v>
      </c>
      <c r="G138" t="s">
        <v>40</v>
      </c>
      <c r="H138" t="s">
        <v>40</v>
      </c>
      <c r="I138" t="b">
        <v>1</v>
      </c>
      <c r="J138" t="s">
        <v>12</v>
      </c>
      <c r="K138" t="s">
        <v>12</v>
      </c>
      <c r="L138" t="str">
        <f t="shared" si="2"/>
        <v>TP</v>
      </c>
    </row>
    <row r="139" spans="1:12" x14ac:dyDescent="0.2">
      <c r="A139">
        <v>138</v>
      </c>
      <c r="B139">
        <v>138</v>
      </c>
      <c r="C139">
        <v>1748515181.365972</v>
      </c>
      <c r="D139">
        <v>1748515181</v>
      </c>
      <c r="E139">
        <v>1748515181.5711911</v>
      </c>
      <c r="F139">
        <v>0.2052195072174072</v>
      </c>
      <c r="G139" t="s">
        <v>40</v>
      </c>
      <c r="H139" t="s">
        <v>40</v>
      </c>
      <c r="I139" t="b">
        <v>1</v>
      </c>
      <c r="J139" t="s">
        <v>12</v>
      </c>
      <c r="K139" t="s">
        <v>12</v>
      </c>
      <c r="L139" t="str">
        <f t="shared" si="2"/>
        <v>TP</v>
      </c>
    </row>
    <row r="140" spans="1:12" x14ac:dyDescent="0.2">
      <c r="A140">
        <v>139</v>
      </c>
      <c r="B140">
        <v>139</v>
      </c>
      <c r="C140">
        <v>1748515181.5603039</v>
      </c>
      <c r="D140">
        <v>1748515181</v>
      </c>
      <c r="E140">
        <v>1748515181.7656109</v>
      </c>
      <c r="F140">
        <v>0.2053070068359375</v>
      </c>
      <c r="G140" t="s">
        <v>40</v>
      </c>
      <c r="H140" t="s">
        <v>40</v>
      </c>
      <c r="I140" t="b">
        <v>1</v>
      </c>
      <c r="J140" t="s">
        <v>12</v>
      </c>
      <c r="K140" t="s">
        <v>12</v>
      </c>
      <c r="L140" t="str">
        <f t="shared" si="2"/>
        <v>TP</v>
      </c>
    </row>
    <row r="141" spans="1:12" x14ac:dyDescent="0.2">
      <c r="A141">
        <v>140</v>
      </c>
      <c r="B141">
        <v>140</v>
      </c>
      <c r="C141">
        <v>1748515181.7545619</v>
      </c>
      <c r="D141">
        <v>1748515181</v>
      </c>
      <c r="E141">
        <v>1748515181.9600749</v>
      </c>
      <c r="F141">
        <v>0.20551300048828119</v>
      </c>
      <c r="G141" t="s">
        <v>40</v>
      </c>
      <c r="H141" t="s">
        <v>40</v>
      </c>
      <c r="I141" t="b">
        <v>1</v>
      </c>
      <c r="J141" t="s">
        <v>12</v>
      </c>
      <c r="K141" t="s">
        <v>12</v>
      </c>
      <c r="L141" t="str">
        <f t="shared" si="2"/>
        <v>TP</v>
      </c>
    </row>
    <row r="142" spans="1:12" x14ac:dyDescent="0.2">
      <c r="A142">
        <v>141</v>
      </c>
      <c r="B142">
        <v>141</v>
      </c>
      <c r="C142">
        <v>1748515181.9487159</v>
      </c>
      <c r="D142">
        <v>1748515181</v>
      </c>
      <c r="E142">
        <v>1748515182.2894361</v>
      </c>
      <c r="F142">
        <v>0.34071993827819819</v>
      </c>
      <c r="G142" t="s">
        <v>40</v>
      </c>
      <c r="H142" t="s">
        <v>40</v>
      </c>
      <c r="I142" t="b">
        <v>1</v>
      </c>
      <c r="J142" t="s">
        <v>12</v>
      </c>
      <c r="K142" t="s">
        <v>12</v>
      </c>
      <c r="L142" t="str">
        <f t="shared" si="2"/>
        <v>TP</v>
      </c>
    </row>
    <row r="143" spans="1:12" x14ac:dyDescent="0.2">
      <c r="A143">
        <v>142</v>
      </c>
      <c r="B143">
        <v>142</v>
      </c>
      <c r="C143">
        <v>1748515182.1430149</v>
      </c>
      <c r="D143">
        <v>1748515182</v>
      </c>
      <c r="E143">
        <v>1748515182.3534751</v>
      </c>
      <c r="F143">
        <v>0.2104604244232178</v>
      </c>
      <c r="G143" t="s">
        <v>41</v>
      </c>
      <c r="H143" t="s">
        <v>41</v>
      </c>
      <c r="I143" t="b">
        <v>1</v>
      </c>
      <c r="J143" t="s">
        <v>12</v>
      </c>
      <c r="K143" t="s">
        <v>12</v>
      </c>
      <c r="L143" t="str">
        <f t="shared" si="2"/>
        <v>TP</v>
      </c>
    </row>
    <row r="144" spans="1:12" x14ac:dyDescent="0.2">
      <c r="A144">
        <v>143</v>
      </c>
      <c r="B144">
        <v>143</v>
      </c>
      <c r="C144">
        <v>1748515182.337424</v>
      </c>
      <c r="D144">
        <v>1748515182</v>
      </c>
      <c r="E144">
        <v>1748515182.542521</v>
      </c>
      <c r="F144">
        <v>0.2050974369049072</v>
      </c>
      <c r="G144" t="s">
        <v>41</v>
      </c>
      <c r="H144" t="s">
        <v>41</v>
      </c>
      <c r="I144" t="b">
        <v>1</v>
      </c>
      <c r="J144" t="s">
        <v>12</v>
      </c>
      <c r="K144" t="s">
        <v>12</v>
      </c>
      <c r="L144" t="str">
        <f t="shared" si="2"/>
        <v>TP</v>
      </c>
    </row>
    <row r="145" spans="1:12" x14ac:dyDescent="0.2">
      <c r="A145">
        <v>144</v>
      </c>
      <c r="B145">
        <v>144</v>
      </c>
      <c r="C145">
        <v>1748515182.5317309</v>
      </c>
      <c r="D145">
        <v>1748515182</v>
      </c>
      <c r="E145">
        <v>1748515182.7368541</v>
      </c>
      <c r="F145">
        <v>0.20512270927429199</v>
      </c>
      <c r="G145" t="s">
        <v>41</v>
      </c>
      <c r="H145" t="s">
        <v>41</v>
      </c>
      <c r="I145" t="b">
        <v>1</v>
      </c>
      <c r="J145" t="s">
        <v>12</v>
      </c>
      <c r="K145" t="s">
        <v>12</v>
      </c>
      <c r="L145" t="str">
        <f t="shared" si="2"/>
        <v>TP</v>
      </c>
    </row>
    <row r="146" spans="1:12" x14ac:dyDescent="0.2">
      <c r="A146">
        <v>145</v>
      </c>
      <c r="B146">
        <v>145</v>
      </c>
      <c r="C146">
        <v>1748515182.7260311</v>
      </c>
      <c r="D146">
        <v>1748515182</v>
      </c>
      <c r="E146">
        <v>1748515182.931</v>
      </c>
      <c r="F146">
        <v>0.20496821403503421</v>
      </c>
      <c r="G146" t="s">
        <v>41</v>
      </c>
      <c r="H146" t="s">
        <v>41</v>
      </c>
      <c r="I146" t="b">
        <v>1</v>
      </c>
      <c r="J146" t="s">
        <v>12</v>
      </c>
      <c r="K146" t="s">
        <v>12</v>
      </c>
      <c r="L146" t="str">
        <f t="shared" si="2"/>
        <v>TP</v>
      </c>
    </row>
    <row r="147" spans="1:12" x14ac:dyDescent="0.2">
      <c r="A147">
        <v>146</v>
      </c>
      <c r="B147">
        <v>146</v>
      </c>
      <c r="C147">
        <v>1748515182.920203</v>
      </c>
      <c r="D147">
        <v>1748515182</v>
      </c>
      <c r="E147">
        <v>1748515183.1253009</v>
      </c>
      <c r="F147">
        <v>0.20509862899780271</v>
      </c>
      <c r="G147" t="s">
        <v>41</v>
      </c>
      <c r="H147" t="s">
        <v>41</v>
      </c>
      <c r="I147" t="b">
        <v>1</v>
      </c>
      <c r="J147" t="s">
        <v>12</v>
      </c>
      <c r="K147" t="s">
        <v>12</v>
      </c>
      <c r="L147" t="str">
        <f t="shared" si="2"/>
        <v>TP</v>
      </c>
    </row>
    <row r="148" spans="1:12" x14ac:dyDescent="0.2">
      <c r="A148">
        <v>147</v>
      </c>
      <c r="B148">
        <v>147</v>
      </c>
      <c r="C148">
        <v>1748515183.1144841</v>
      </c>
      <c r="D148">
        <v>1748515183</v>
      </c>
      <c r="E148">
        <v>1748515183.321207</v>
      </c>
      <c r="F148">
        <v>0.20672297477722171</v>
      </c>
      <c r="G148" t="s">
        <v>42</v>
      </c>
      <c r="H148" t="s">
        <v>42</v>
      </c>
      <c r="I148" t="b">
        <v>1</v>
      </c>
      <c r="J148" t="s">
        <v>12</v>
      </c>
      <c r="K148" t="s">
        <v>12</v>
      </c>
      <c r="L148" t="str">
        <f t="shared" si="2"/>
        <v>TP</v>
      </c>
    </row>
    <row r="149" spans="1:12" x14ac:dyDescent="0.2">
      <c r="A149">
        <v>148</v>
      </c>
      <c r="B149">
        <v>148</v>
      </c>
      <c r="C149">
        <v>1748515183.3089671</v>
      </c>
      <c r="D149">
        <v>1748515183</v>
      </c>
      <c r="E149">
        <v>1748515183.5152929</v>
      </c>
      <c r="F149">
        <v>0.20632600784301761</v>
      </c>
      <c r="G149" t="s">
        <v>42</v>
      </c>
      <c r="H149" t="s">
        <v>42</v>
      </c>
      <c r="I149" t="b">
        <v>1</v>
      </c>
      <c r="J149" t="s">
        <v>12</v>
      </c>
      <c r="K149" t="s">
        <v>12</v>
      </c>
      <c r="L149" t="str">
        <f t="shared" si="2"/>
        <v>TP</v>
      </c>
    </row>
    <row r="150" spans="1:12" x14ac:dyDescent="0.2">
      <c r="A150">
        <v>149</v>
      </c>
      <c r="B150">
        <v>149</v>
      </c>
      <c r="C150">
        <v>1748515183.5032661</v>
      </c>
      <c r="D150">
        <v>1748515183</v>
      </c>
      <c r="E150">
        <v>1748515183.708358</v>
      </c>
      <c r="F150">
        <v>0.20509195327758789</v>
      </c>
      <c r="G150" t="s">
        <v>42</v>
      </c>
      <c r="H150" t="s">
        <v>42</v>
      </c>
      <c r="I150" t="b">
        <v>1</v>
      </c>
      <c r="J150" t="s">
        <v>12</v>
      </c>
      <c r="K150" t="s">
        <v>12</v>
      </c>
      <c r="L150" t="str">
        <f t="shared" si="2"/>
        <v>TP</v>
      </c>
    </row>
    <row r="151" spans="1:12" x14ac:dyDescent="0.2">
      <c r="A151">
        <v>150</v>
      </c>
      <c r="B151">
        <v>150</v>
      </c>
      <c r="C151">
        <v>1748515183.6975091</v>
      </c>
      <c r="D151">
        <v>1748515183</v>
      </c>
      <c r="E151">
        <v>1748515183.9046381</v>
      </c>
      <c r="F151">
        <v>0.20712971687316889</v>
      </c>
      <c r="G151" t="s">
        <v>42</v>
      </c>
      <c r="H151" t="s">
        <v>42</v>
      </c>
      <c r="I151" t="b">
        <v>1</v>
      </c>
      <c r="J151" t="s">
        <v>12</v>
      </c>
      <c r="K151" t="s">
        <v>12</v>
      </c>
      <c r="L151" t="str">
        <f t="shared" si="2"/>
        <v>TP</v>
      </c>
    </row>
    <row r="152" spans="1:12" x14ac:dyDescent="0.2">
      <c r="A152">
        <v>151</v>
      </c>
      <c r="B152">
        <v>151</v>
      </c>
      <c r="C152">
        <v>1748515183.8917911</v>
      </c>
      <c r="D152">
        <v>1748515183</v>
      </c>
      <c r="E152">
        <v>1748515184.2420311</v>
      </c>
      <c r="F152">
        <v>0.35023951530456537</v>
      </c>
      <c r="G152" t="s">
        <v>42</v>
      </c>
      <c r="H152" t="s">
        <v>42</v>
      </c>
      <c r="I152" t="b">
        <v>1</v>
      </c>
      <c r="J152" t="s">
        <v>12</v>
      </c>
      <c r="K152" t="s">
        <v>12</v>
      </c>
      <c r="L152" t="str">
        <f t="shared" si="2"/>
        <v>TP</v>
      </c>
    </row>
    <row r="153" spans="1:12" x14ac:dyDescent="0.2">
      <c r="A153">
        <v>152</v>
      </c>
      <c r="B153">
        <v>152</v>
      </c>
      <c r="C153">
        <v>1748515184.085958</v>
      </c>
      <c r="D153">
        <v>1748515183</v>
      </c>
      <c r="E153">
        <v>1748515184.288835</v>
      </c>
      <c r="F153">
        <v>0.20287752151489261</v>
      </c>
      <c r="G153" t="s">
        <v>43</v>
      </c>
      <c r="H153" t="s">
        <v>42</v>
      </c>
      <c r="I153" t="b">
        <v>0</v>
      </c>
      <c r="J153" t="s">
        <v>12</v>
      </c>
      <c r="K153" t="s">
        <v>16</v>
      </c>
      <c r="L153" t="str">
        <f t="shared" si="2"/>
        <v>FN</v>
      </c>
    </row>
    <row r="154" spans="1:12" x14ac:dyDescent="0.2">
      <c r="A154">
        <v>153</v>
      </c>
      <c r="B154">
        <v>153</v>
      </c>
      <c r="C154">
        <v>1748515184.280339</v>
      </c>
      <c r="D154">
        <v>1748515184</v>
      </c>
      <c r="E154">
        <v>1748515184.485486</v>
      </c>
      <c r="F154">
        <v>0.20514750480651861</v>
      </c>
      <c r="G154" t="s">
        <v>43</v>
      </c>
      <c r="H154" t="s">
        <v>43</v>
      </c>
      <c r="I154" t="b">
        <v>1</v>
      </c>
      <c r="J154" t="s">
        <v>12</v>
      </c>
      <c r="K154" t="s">
        <v>12</v>
      </c>
      <c r="L154" t="str">
        <f t="shared" si="2"/>
        <v>TP</v>
      </c>
    </row>
    <row r="155" spans="1:12" x14ac:dyDescent="0.2">
      <c r="A155">
        <v>154</v>
      </c>
      <c r="B155">
        <v>154</v>
      </c>
      <c r="C155">
        <v>1748515184.47471</v>
      </c>
      <c r="D155">
        <v>1748515184</v>
      </c>
      <c r="E155">
        <v>1748515184.6801491</v>
      </c>
      <c r="F155">
        <v>0.20543861389160159</v>
      </c>
      <c r="G155" t="s">
        <v>43</v>
      </c>
      <c r="H155" t="s">
        <v>43</v>
      </c>
      <c r="I155" t="b">
        <v>1</v>
      </c>
      <c r="J155" t="s">
        <v>12</v>
      </c>
      <c r="K155" t="s">
        <v>12</v>
      </c>
      <c r="L155" t="str">
        <f t="shared" si="2"/>
        <v>TP</v>
      </c>
    </row>
    <row r="156" spans="1:12" x14ac:dyDescent="0.2">
      <c r="A156">
        <v>155</v>
      </c>
      <c r="B156">
        <v>155</v>
      </c>
      <c r="C156">
        <v>1748515184.668992</v>
      </c>
      <c r="D156">
        <v>1748515184</v>
      </c>
      <c r="E156">
        <v>1748515184.8735631</v>
      </c>
      <c r="F156">
        <v>0.204571008682251</v>
      </c>
      <c r="G156" t="s">
        <v>43</v>
      </c>
      <c r="H156" t="s">
        <v>43</v>
      </c>
      <c r="I156" t="b">
        <v>1</v>
      </c>
      <c r="J156" t="s">
        <v>12</v>
      </c>
      <c r="K156" t="s">
        <v>12</v>
      </c>
      <c r="L156" t="str">
        <f t="shared" si="2"/>
        <v>TP</v>
      </c>
    </row>
    <row r="157" spans="1:12" x14ac:dyDescent="0.2">
      <c r="A157">
        <v>156</v>
      </c>
      <c r="B157">
        <v>156</v>
      </c>
      <c r="C157">
        <v>1748515184.863291</v>
      </c>
      <c r="D157">
        <v>1748515184</v>
      </c>
      <c r="E157">
        <v>1748515185.07198</v>
      </c>
      <c r="F157">
        <v>0.20868873596191409</v>
      </c>
      <c r="G157" t="s">
        <v>43</v>
      </c>
      <c r="H157" t="s">
        <v>43</v>
      </c>
      <c r="I157" t="b">
        <v>1</v>
      </c>
      <c r="J157" t="s">
        <v>12</v>
      </c>
      <c r="K157" t="s">
        <v>12</v>
      </c>
      <c r="L157" t="str">
        <f t="shared" si="2"/>
        <v>TP</v>
      </c>
    </row>
    <row r="158" spans="1:12" x14ac:dyDescent="0.2">
      <c r="A158">
        <v>157</v>
      </c>
      <c r="B158">
        <v>157</v>
      </c>
      <c r="C158">
        <v>1748515185.0576079</v>
      </c>
      <c r="D158">
        <v>1748515184</v>
      </c>
      <c r="E158">
        <v>1748515185.2628291</v>
      </c>
      <c r="F158">
        <v>0.20522141456604001</v>
      </c>
      <c r="G158" t="s">
        <v>44</v>
      </c>
      <c r="H158" t="s">
        <v>43</v>
      </c>
      <c r="I158" t="b">
        <v>0</v>
      </c>
      <c r="J158" t="s">
        <v>12</v>
      </c>
      <c r="K158" t="s">
        <v>16</v>
      </c>
      <c r="L158" t="str">
        <f t="shared" si="2"/>
        <v>FN</v>
      </c>
    </row>
    <row r="159" spans="1:12" x14ac:dyDescent="0.2">
      <c r="A159">
        <v>158</v>
      </c>
      <c r="B159">
        <v>158</v>
      </c>
      <c r="C159">
        <v>1748515185.2519219</v>
      </c>
      <c r="D159">
        <v>1748515185</v>
      </c>
      <c r="E159">
        <v>1748515185.4574549</v>
      </c>
      <c r="F159">
        <v>0.20553326606750491</v>
      </c>
      <c r="G159" t="s">
        <v>44</v>
      </c>
      <c r="H159" t="s">
        <v>44</v>
      </c>
      <c r="I159" t="b">
        <v>1</v>
      </c>
      <c r="J159" t="s">
        <v>12</v>
      </c>
      <c r="K159" t="s">
        <v>12</v>
      </c>
      <c r="L159" t="str">
        <f t="shared" si="2"/>
        <v>TP</v>
      </c>
    </row>
    <row r="160" spans="1:12" x14ac:dyDescent="0.2">
      <c r="A160">
        <v>159</v>
      </c>
      <c r="B160">
        <v>159</v>
      </c>
      <c r="C160">
        <v>1748515185.4462769</v>
      </c>
      <c r="D160">
        <v>1748515185</v>
      </c>
      <c r="E160">
        <v>1748515185.6517019</v>
      </c>
      <c r="F160">
        <v>0.2054245471954346</v>
      </c>
      <c r="G160" t="s">
        <v>44</v>
      </c>
      <c r="H160" t="s">
        <v>44</v>
      </c>
      <c r="I160" t="b">
        <v>1</v>
      </c>
      <c r="J160" t="s">
        <v>12</v>
      </c>
      <c r="K160" t="s">
        <v>12</v>
      </c>
      <c r="L160" t="str">
        <f t="shared" si="2"/>
        <v>TP</v>
      </c>
    </row>
    <row r="161" spans="1:12" x14ac:dyDescent="0.2">
      <c r="A161">
        <v>160</v>
      </c>
      <c r="B161">
        <v>160</v>
      </c>
      <c r="C161">
        <v>1748515185.6405921</v>
      </c>
      <c r="D161">
        <v>1748515185</v>
      </c>
      <c r="E161">
        <v>1748515185.8459821</v>
      </c>
      <c r="F161">
        <v>0.20539021492004389</v>
      </c>
      <c r="G161" t="s">
        <v>44</v>
      </c>
      <c r="H161" t="s">
        <v>44</v>
      </c>
      <c r="I161" t="b">
        <v>1</v>
      </c>
      <c r="J161" t="s">
        <v>12</v>
      </c>
      <c r="K161" t="s">
        <v>12</v>
      </c>
      <c r="L161" t="str">
        <f t="shared" si="2"/>
        <v>TP</v>
      </c>
    </row>
    <row r="162" spans="1:12" x14ac:dyDescent="0.2">
      <c r="A162">
        <v>161</v>
      </c>
      <c r="B162">
        <v>161</v>
      </c>
      <c r="C162">
        <v>1748515185.8349819</v>
      </c>
      <c r="D162">
        <v>1748515185</v>
      </c>
      <c r="E162">
        <v>1748515186.2357891</v>
      </c>
      <c r="F162">
        <v>0.40080666542053223</v>
      </c>
      <c r="G162" t="s">
        <v>44</v>
      </c>
      <c r="H162" t="s">
        <v>44</v>
      </c>
      <c r="I162" t="b">
        <v>1</v>
      </c>
      <c r="J162" t="s">
        <v>12</v>
      </c>
      <c r="K162" t="s">
        <v>12</v>
      </c>
      <c r="L162" t="str">
        <f t="shared" si="2"/>
        <v>TP</v>
      </c>
    </row>
    <row r="163" spans="1:12" x14ac:dyDescent="0.2">
      <c r="A163">
        <v>162</v>
      </c>
      <c r="B163">
        <v>162</v>
      </c>
      <c r="C163">
        <v>1748515186.029398</v>
      </c>
      <c r="D163">
        <v>1748515185</v>
      </c>
      <c r="E163">
        <v>1748515186.2391019</v>
      </c>
      <c r="F163">
        <v>0.20970392227172849</v>
      </c>
      <c r="G163" t="s">
        <v>45</v>
      </c>
      <c r="H163" t="s">
        <v>44</v>
      </c>
      <c r="I163" t="b">
        <v>0</v>
      </c>
      <c r="J163" t="s">
        <v>12</v>
      </c>
      <c r="K163" t="s">
        <v>16</v>
      </c>
      <c r="L163" t="str">
        <f t="shared" si="2"/>
        <v>FN</v>
      </c>
    </row>
    <row r="164" spans="1:12" x14ac:dyDescent="0.2">
      <c r="A164">
        <v>163</v>
      </c>
      <c r="B164">
        <v>163</v>
      </c>
      <c r="C164">
        <v>1748515186.223717</v>
      </c>
      <c r="D164">
        <v>1748515186</v>
      </c>
      <c r="E164">
        <v>1748515186.430964</v>
      </c>
      <c r="F164">
        <v>0.20724678039550781</v>
      </c>
      <c r="G164" t="s">
        <v>45</v>
      </c>
      <c r="H164" t="s">
        <v>45</v>
      </c>
      <c r="I164" t="b">
        <v>1</v>
      </c>
      <c r="J164" t="s">
        <v>12</v>
      </c>
      <c r="K164" t="s">
        <v>12</v>
      </c>
      <c r="L164" t="str">
        <f t="shared" si="2"/>
        <v>TP</v>
      </c>
    </row>
    <row r="165" spans="1:12" x14ac:dyDescent="0.2">
      <c r="A165">
        <v>164</v>
      </c>
      <c r="B165">
        <v>164</v>
      </c>
      <c r="C165">
        <v>1748515186.418184</v>
      </c>
      <c r="D165">
        <v>1748515186</v>
      </c>
      <c r="E165">
        <v>1748515186.6255901</v>
      </c>
      <c r="F165">
        <v>0.20740675926208499</v>
      </c>
      <c r="G165" t="s">
        <v>45</v>
      </c>
      <c r="H165" t="s">
        <v>45</v>
      </c>
      <c r="I165" t="b">
        <v>1</v>
      </c>
      <c r="J165" t="s">
        <v>12</v>
      </c>
      <c r="K165" t="s">
        <v>12</v>
      </c>
      <c r="L165" t="str">
        <f t="shared" si="2"/>
        <v>TP</v>
      </c>
    </row>
    <row r="166" spans="1:12" x14ac:dyDescent="0.2">
      <c r="A166">
        <v>165</v>
      </c>
      <c r="B166">
        <v>165</v>
      </c>
      <c r="C166">
        <v>1748515186.6124189</v>
      </c>
      <c r="D166">
        <v>1748515186</v>
      </c>
      <c r="E166">
        <v>1748515186.81762</v>
      </c>
      <c r="F166">
        <v>0.2052006721496582</v>
      </c>
      <c r="G166" t="s">
        <v>45</v>
      </c>
      <c r="H166" t="s">
        <v>45</v>
      </c>
      <c r="I166" t="b">
        <v>1</v>
      </c>
      <c r="J166" t="s">
        <v>12</v>
      </c>
      <c r="K166" t="s">
        <v>12</v>
      </c>
      <c r="L166" t="str">
        <f t="shared" si="2"/>
        <v>TP</v>
      </c>
    </row>
    <row r="167" spans="1:12" x14ac:dyDescent="0.2">
      <c r="A167">
        <v>166</v>
      </c>
      <c r="B167">
        <v>166</v>
      </c>
      <c r="C167">
        <v>1748515186.8067739</v>
      </c>
      <c r="D167">
        <v>1748515186</v>
      </c>
      <c r="E167">
        <v>1748515187.012629</v>
      </c>
      <c r="F167">
        <v>0.20585489273071289</v>
      </c>
      <c r="G167" t="s">
        <v>45</v>
      </c>
      <c r="H167" t="s">
        <v>45</v>
      </c>
      <c r="I167" t="b">
        <v>1</v>
      </c>
      <c r="J167" t="s">
        <v>12</v>
      </c>
      <c r="K167" t="s">
        <v>12</v>
      </c>
      <c r="L167" t="str">
        <f t="shared" si="2"/>
        <v>TP</v>
      </c>
    </row>
    <row r="168" spans="1:12" x14ac:dyDescent="0.2">
      <c r="A168">
        <v>167</v>
      </c>
      <c r="B168">
        <v>167</v>
      </c>
      <c r="C168">
        <v>1748515187.0011041</v>
      </c>
      <c r="D168">
        <v>1748515186</v>
      </c>
      <c r="E168">
        <v>1748515187.206099</v>
      </c>
      <c r="F168">
        <v>0.20499515533447271</v>
      </c>
      <c r="G168" t="s">
        <v>46</v>
      </c>
      <c r="H168" t="s">
        <v>45</v>
      </c>
      <c r="I168" t="b">
        <v>0</v>
      </c>
      <c r="J168" t="s">
        <v>12</v>
      </c>
      <c r="K168" t="s">
        <v>16</v>
      </c>
      <c r="L168" t="str">
        <f t="shared" si="2"/>
        <v>FN</v>
      </c>
    </row>
    <row r="169" spans="1:12" x14ac:dyDescent="0.2">
      <c r="A169">
        <v>168</v>
      </c>
      <c r="B169">
        <v>168</v>
      </c>
      <c r="C169">
        <v>1748515187.1954391</v>
      </c>
      <c r="D169">
        <v>1748515187</v>
      </c>
      <c r="E169">
        <v>1748515187.4019511</v>
      </c>
      <c r="F169">
        <v>0.206512451171875</v>
      </c>
      <c r="G169" t="s">
        <v>46</v>
      </c>
      <c r="H169" t="s">
        <v>46</v>
      </c>
      <c r="I169" t="b">
        <v>1</v>
      </c>
      <c r="J169" t="s">
        <v>12</v>
      </c>
      <c r="K169" t="s">
        <v>12</v>
      </c>
      <c r="L169" t="str">
        <f t="shared" si="2"/>
        <v>TP</v>
      </c>
    </row>
    <row r="170" spans="1:12" x14ac:dyDescent="0.2">
      <c r="A170">
        <v>169</v>
      </c>
      <c r="B170">
        <v>169</v>
      </c>
      <c r="C170">
        <v>1748515187.3898349</v>
      </c>
      <c r="D170">
        <v>1748515187</v>
      </c>
      <c r="E170">
        <v>1748515187.595119</v>
      </c>
      <c r="F170">
        <v>0.20528388023376459</v>
      </c>
      <c r="G170" t="s">
        <v>46</v>
      </c>
      <c r="H170" t="s">
        <v>46</v>
      </c>
      <c r="I170" t="b">
        <v>1</v>
      </c>
      <c r="J170" t="s">
        <v>12</v>
      </c>
      <c r="K170" t="s">
        <v>12</v>
      </c>
      <c r="L170" t="str">
        <f t="shared" si="2"/>
        <v>TP</v>
      </c>
    </row>
    <row r="171" spans="1:12" x14ac:dyDescent="0.2">
      <c r="A171">
        <v>170</v>
      </c>
      <c r="B171">
        <v>170</v>
      </c>
      <c r="C171">
        <v>1748515187.584229</v>
      </c>
      <c r="D171">
        <v>1748515187</v>
      </c>
      <c r="E171">
        <v>1748515187.789407</v>
      </c>
      <c r="F171">
        <v>0.20517826080322271</v>
      </c>
      <c r="G171" t="s">
        <v>46</v>
      </c>
      <c r="H171" t="s">
        <v>46</v>
      </c>
      <c r="I171" t="b">
        <v>1</v>
      </c>
      <c r="J171" t="s">
        <v>12</v>
      </c>
      <c r="K171" t="s">
        <v>12</v>
      </c>
      <c r="L171" t="str">
        <f t="shared" si="2"/>
        <v>TP</v>
      </c>
    </row>
    <row r="172" spans="1:12" x14ac:dyDescent="0.2">
      <c r="A172">
        <v>171</v>
      </c>
      <c r="B172">
        <v>171</v>
      </c>
      <c r="C172">
        <v>1748515187.778697</v>
      </c>
      <c r="D172">
        <v>1748515187</v>
      </c>
      <c r="E172">
        <v>1748515188.1666031</v>
      </c>
      <c r="F172">
        <v>0.38790559768676758</v>
      </c>
      <c r="G172" t="s">
        <v>46</v>
      </c>
      <c r="H172" t="s">
        <v>46</v>
      </c>
      <c r="I172" t="b">
        <v>1</v>
      </c>
      <c r="J172" t="s">
        <v>12</v>
      </c>
      <c r="K172" t="s">
        <v>12</v>
      </c>
      <c r="L172" t="str">
        <f t="shared" si="2"/>
        <v>TP</v>
      </c>
    </row>
    <row r="173" spans="1:12" x14ac:dyDescent="0.2">
      <c r="A173">
        <v>172</v>
      </c>
      <c r="B173">
        <v>172</v>
      </c>
      <c r="C173">
        <v>1748515187.972929</v>
      </c>
      <c r="D173">
        <v>1748515187</v>
      </c>
      <c r="E173">
        <v>1748515188.1794951</v>
      </c>
      <c r="F173">
        <v>0.20656561851501459</v>
      </c>
      <c r="G173" t="s">
        <v>46</v>
      </c>
      <c r="H173" t="s">
        <v>46</v>
      </c>
      <c r="I173" t="b">
        <v>1</v>
      </c>
      <c r="J173" t="s">
        <v>12</v>
      </c>
      <c r="K173" t="s">
        <v>12</v>
      </c>
      <c r="L173" t="str">
        <f t="shared" si="2"/>
        <v>TP</v>
      </c>
    </row>
    <row r="174" spans="1:12" x14ac:dyDescent="0.2">
      <c r="A174">
        <v>173</v>
      </c>
      <c r="B174">
        <v>173</v>
      </c>
      <c r="C174">
        <v>1748515188.1673441</v>
      </c>
      <c r="D174">
        <v>1748515188</v>
      </c>
      <c r="E174">
        <v>1748515188.372493</v>
      </c>
      <c r="F174">
        <v>0.20514845848083499</v>
      </c>
      <c r="G174" t="s">
        <v>47</v>
      </c>
      <c r="H174" t="s">
        <v>47</v>
      </c>
      <c r="I174" t="b">
        <v>1</v>
      </c>
      <c r="J174" t="s">
        <v>12</v>
      </c>
      <c r="K174" t="s">
        <v>12</v>
      </c>
      <c r="L174" t="str">
        <f t="shared" si="2"/>
        <v>TP</v>
      </c>
    </row>
    <row r="175" spans="1:12" x14ac:dyDescent="0.2">
      <c r="A175">
        <v>174</v>
      </c>
      <c r="B175">
        <v>174</v>
      </c>
      <c r="C175">
        <v>1748515188.3617051</v>
      </c>
      <c r="D175">
        <v>1748515188</v>
      </c>
      <c r="E175">
        <v>1748515188.5674191</v>
      </c>
      <c r="F175">
        <v>0.2057147026062012</v>
      </c>
      <c r="G175" t="s">
        <v>47</v>
      </c>
      <c r="H175" t="s">
        <v>47</v>
      </c>
      <c r="I175" t="b">
        <v>1</v>
      </c>
      <c r="J175" t="s">
        <v>12</v>
      </c>
      <c r="K175" t="s">
        <v>12</v>
      </c>
      <c r="L175" t="str">
        <f t="shared" si="2"/>
        <v>TP</v>
      </c>
    </row>
    <row r="176" spans="1:12" x14ac:dyDescent="0.2">
      <c r="A176">
        <v>175</v>
      </c>
      <c r="B176">
        <v>175</v>
      </c>
      <c r="C176">
        <v>1748515188.5561121</v>
      </c>
      <c r="D176">
        <v>1748515188</v>
      </c>
      <c r="E176">
        <v>1748515188.7612071</v>
      </c>
      <c r="F176">
        <v>0.20509529113769531</v>
      </c>
      <c r="G176" t="s">
        <v>47</v>
      </c>
      <c r="H176" t="s">
        <v>47</v>
      </c>
      <c r="I176" t="b">
        <v>1</v>
      </c>
      <c r="J176" t="s">
        <v>12</v>
      </c>
      <c r="K176" t="s">
        <v>12</v>
      </c>
      <c r="L176" t="str">
        <f t="shared" si="2"/>
        <v>TP</v>
      </c>
    </row>
    <row r="177" spans="1:12" x14ac:dyDescent="0.2">
      <c r="A177">
        <v>176</v>
      </c>
      <c r="B177">
        <v>176</v>
      </c>
      <c r="C177">
        <v>1748515188.7503309</v>
      </c>
      <c r="D177">
        <v>1748515188</v>
      </c>
      <c r="E177">
        <v>1748515188.955713</v>
      </c>
      <c r="F177">
        <v>0.2053825855255127</v>
      </c>
      <c r="G177" t="s">
        <v>47</v>
      </c>
      <c r="H177" t="s">
        <v>47</v>
      </c>
      <c r="I177" t="b">
        <v>1</v>
      </c>
      <c r="J177" t="s">
        <v>12</v>
      </c>
      <c r="K177" t="s">
        <v>12</v>
      </c>
      <c r="L177" t="str">
        <f t="shared" si="2"/>
        <v>TP</v>
      </c>
    </row>
    <row r="178" spans="1:12" x14ac:dyDescent="0.2">
      <c r="A178">
        <v>177</v>
      </c>
      <c r="B178">
        <v>177</v>
      </c>
      <c r="C178">
        <v>1748515188.94449</v>
      </c>
      <c r="D178">
        <v>1748515188</v>
      </c>
      <c r="E178">
        <v>1748515189.150429</v>
      </c>
      <c r="F178">
        <v>0.20593905448913569</v>
      </c>
      <c r="G178" t="s">
        <v>47</v>
      </c>
      <c r="H178" t="s">
        <v>47</v>
      </c>
      <c r="I178" t="b">
        <v>1</v>
      </c>
      <c r="J178" t="s">
        <v>12</v>
      </c>
      <c r="K178" t="s">
        <v>12</v>
      </c>
      <c r="L178" t="str">
        <f t="shared" si="2"/>
        <v>TP</v>
      </c>
    </row>
    <row r="179" spans="1:12" x14ac:dyDescent="0.2">
      <c r="A179">
        <v>178</v>
      </c>
      <c r="B179">
        <v>178</v>
      </c>
      <c r="C179">
        <v>1748515189.138895</v>
      </c>
      <c r="D179">
        <v>1748515189</v>
      </c>
      <c r="E179">
        <v>1748515189.3439071</v>
      </c>
      <c r="F179">
        <v>0.20501160621643069</v>
      </c>
      <c r="G179" t="s">
        <v>48</v>
      </c>
      <c r="H179" t="s">
        <v>48</v>
      </c>
      <c r="I179" t="b">
        <v>1</v>
      </c>
      <c r="J179" t="s">
        <v>12</v>
      </c>
      <c r="K179" t="s">
        <v>12</v>
      </c>
      <c r="L179" t="str">
        <f t="shared" si="2"/>
        <v>TP</v>
      </c>
    </row>
    <row r="180" spans="1:12" x14ac:dyDescent="0.2">
      <c r="A180">
        <v>179</v>
      </c>
      <c r="B180">
        <v>179</v>
      </c>
      <c r="C180">
        <v>1748515189.3331289</v>
      </c>
      <c r="D180">
        <v>1748515189</v>
      </c>
      <c r="E180">
        <v>1748515189.5382359</v>
      </c>
      <c r="F180">
        <v>0.20510721206665039</v>
      </c>
      <c r="G180" t="s">
        <v>48</v>
      </c>
      <c r="H180" t="s">
        <v>48</v>
      </c>
      <c r="I180" t="b">
        <v>1</v>
      </c>
      <c r="J180" t="s">
        <v>12</v>
      </c>
      <c r="K180" t="s">
        <v>12</v>
      </c>
      <c r="L180" t="str">
        <f t="shared" si="2"/>
        <v>TP</v>
      </c>
    </row>
    <row r="181" spans="1:12" x14ac:dyDescent="0.2">
      <c r="A181">
        <v>180</v>
      </c>
      <c r="B181">
        <v>180</v>
      </c>
      <c r="C181">
        <v>1748515189.5274611</v>
      </c>
      <c r="D181">
        <v>1748515189</v>
      </c>
      <c r="E181">
        <v>1748515189.7327671</v>
      </c>
      <c r="F181">
        <v>0.20530605316162109</v>
      </c>
      <c r="G181" t="s">
        <v>48</v>
      </c>
      <c r="H181" t="s">
        <v>48</v>
      </c>
      <c r="I181" t="b">
        <v>1</v>
      </c>
      <c r="J181" t="s">
        <v>12</v>
      </c>
      <c r="K181" t="s">
        <v>12</v>
      </c>
      <c r="L181" t="str">
        <f t="shared" si="2"/>
        <v>TP</v>
      </c>
    </row>
    <row r="182" spans="1:12" x14ac:dyDescent="0.2">
      <c r="A182">
        <v>181</v>
      </c>
      <c r="B182">
        <v>181</v>
      </c>
      <c r="C182">
        <v>1748515189.72193</v>
      </c>
      <c r="D182">
        <v>1748515189</v>
      </c>
      <c r="E182">
        <v>1748515190.134666</v>
      </c>
      <c r="F182">
        <v>0.41273665428161621</v>
      </c>
      <c r="G182" t="s">
        <v>48</v>
      </c>
      <c r="H182" t="s">
        <v>48</v>
      </c>
      <c r="I182" t="b">
        <v>1</v>
      </c>
      <c r="J182" t="s">
        <v>12</v>
      </c>
      <c r="K182" t="s">
        <v>12</v>
      </c>
      <c r="L182" t="str">
        <f t="shared" si="2"/>
        <v>TP</v>
      </c>
    </row>
    <row r="183" spans="1:12" x14ac:dyDescent="0.2">
      <c r="A183">
        <v>182</v>
      </c>
      <c r="B183">
        <v>182</v>
      </c>
      <c r="C183">
        <v>1748515189.9161351</v>
      </c>
      <c r="D183">
        <v>1748515189</v>
      </c>
      <c r="E183">
        <v>1748515190.1380701</v>
      </c>
      <c r="F183">
        <v>0.2219347953796387</v>
      </c>
      <c r="G183" t="s">
        <v>48</v>
      </c>
      <c r="H183" t="s">
        <v>48</v>
      </c>
      <c r="I183" t="b">
        <v>1</v>
      </c>
      <c r="J183" t="s">
        <v>12</v>
      </c>
      <c r="K183" t="s">
        <v>12</v>
      </c>
      <c r="L183" t="str">
        <f t="shared" si="2"/>
        <v>TP</v>
      </c>
    </row>
    <row r="184" spans="1:12" x14ac:dyDescent="0.2">
      <c r="A184">
        <v>183</v>
      </c>
      <c r="B184">
        <v>183</v>
      </c>
      <c r="C184">
        <v>1748515190.110456</v>
      </c>
      <c r="D184">
        <v>1748515190</v>
      </c>
      <c r="E184">
        <v>1748515190.315639</v>
      </c>
      <c r="F184">
        <v>0.20518255233764651</v>
      </c>
      <c r="G184" t="s">
        <v>49</v>
      </c>
      <c r="H184" t="s">
        <v>49</v>
      </c>
      <c r="I184" t="b">
        <v>1</v>
      </c>
      <c r="J184" t="s">
        <v>12</v>
      </c>
      <c r="K184" t="s">
        <v>12</v>
      </c>
      <c r="L184" t="str">
        <f t="shared" si="2"/>
        <v>TP</v>
      </c>
    </row>
    <row r="185" spans="1:12" x14ac:dyDescent="0.2">
      <c r="A185">
        <v>184</v>
      </c>
      <c r="B185">
        <v>184</v>
      </c>
      <c r="C185">
        <v>1748515190.3048749</v>
      </c>
      <c r="D185">
        <v>1748515190</v>
      </c>
      <c r="E185">
        <v>1748515190.509887</v>
      </c>
      <c r="F185">
        <v>0.20501136779785159</v>
      </c>
      <c r="G185" t="s">
        <v>49</v>
      </c>
      <c r="H185" t="s">
        <v>49</v>
      </c>
      <c r="I185" t="b">
        <v>1</v>
      </c>
      <c r="J185" t="s">
        <v>12</v>
      </c>
      <c r="K185" t="s">
        <v>12</v>
      </c>
      <c r="L185" t="str">
        <f t="shared" si="2"/>
        <v>TP</v>
      </c>
    </row>
    <row r="186" spans="1:12" x14ac:dyDescent="0.2">
      <c r="A186">
        <v>185</v>
      </c>
      <c r="B186">
        <v>185</v>
      </c>
      <c r="C186">
        <v>1748515190.4991381</v>
      </c>
      <c r="D186">
        <v>1748515190</v>
      </c>
      <c r="E186">
        <v>1748515190.7042329</v>
      </c>
      <c r="F186">
        <v>0.20509529113769531</v>
      </c>
      <c r="G186" t="s">
        <v>49</v>
      </c>
      <c r="H186" t="s">
        <v>49</v>
      </c>
      <c r="I186" t="b">
        <v>1</v>
      </c>
      <c r="J186" t="s">
        <v>12</v>
      </c>
      <c r="K186" t="s">
        <v>12</v>
      </c>
      <c r="L186" t="str">
        <f t="shared" si="2"/>
        <v>TP</v>
      </c>
    </row>
    <row r="187" spans="1:12" x14ac:dyDescent="0.2">
      <c r="A187">
        <v>186</v>
      </c>
      <c r="B187">
        <v>186</v>
      </c>
      <c r="C187">
        <v>1748515190.693387</v>
      </c>
      <c r="D187">
        <v>1748515190</v>
      </c>
      <c r="E187">
        <v>1748515190.8982639</v>
      </c>
      <c r="F187">
        <v>0.20487737655639651</v>
      </c>
      <c r="G187" t="s">
        <v>49</v>
      </c>
      <c r="H187" t="s">
        <v>49</v>
      </c>
      <c r="I187" t="b">
        <v>1</v>
      </c>
      <c r="J187" t="s">
        <v>12</v>
      </c>
      <c r="K187" t="s">
        <v>12</v>
      </c>
      <c r="L187" t="str">
        <f t="shared" si="2"/>
        <v>TP</v>
      </c>
    </row>
    <row r="188" spans="1:12" x14ac:dyDescent="0.2">
      <c r="A188">
        <v>187</v>
      </c>
      <c r="B188">
        <v>187</v>
      </c>
      <c r="C188">
        <v>1748515190.8875129</v>
      </c>
      <c r="D188">
        <v>1748515190</v>
      </c>
      <c r="E188">
        <v>1748515191.093291</v>
      </c>
      <c r="F188">
        <v>0.20577788352966311</v>
      </c>
      <c r="G188" t="s">
        <v>49</v>
      </c>
      <c r="H188" t="s">
        <v>49</v>
      </c>
      <c r="I188" t="b">
        <v>1</v>
      </c>
      <c r="J188" t="s">
        <v>12</v>
      </c>
      <c r="K188" t="s">
        <v>12</v>
      </c>
      <c r="L188" t="str">
        <f t="shared" si="2"/>
        <v>TP</v>
      </c>
    </row>
    <row r="189" spans="1:12" x14ac:dyDescent="0.2">
      <c r="A189">
        <v>188</v>
      </c>
      <c r="B189">
        <v>188</v>
      </c>
      <c r="C189">
        <v>1748515191.0817759</v>
      </c>
      <c r="D189">
        <v>1748515190</v>
      </c>
      <c r="E189">
        <v>1748515191.289144</v>
      </c>
      <c r="F189">
        <v>0.20736837387084961</v>
      </c>
      <c r="G189" t="s">
        <v>50</v>
      </c>
      <c r="H189" t="s">
        <v>49</v>
      </c>
      <c r="I189" t="b">
        <v>0</v>
      </c>
      <c r="J189" t="s">
        <v>12</v>
      </c>
      <c r="K189" t="s">
        <v>16</v>
      </c>
      <c r="L189" t="str">
        <f t="shared" si="2"/>
        <v>FN</v>
      </c>
    </row>
    <row r="190" spans="1:12" x14ac:dyDescent="0.2">
      <c r="A190">
        <v>189</v>
      </c>
      <c r="B190">
        <v>189</v>
      </c>
      <c r="C190">
        <v>1748515191.2761359</v>
      </c>
      <c r="D190">
        <v>1748515191</v>
      </c>
      <c r="E190">
        <v>1748515191.481427</v>
      </c>
      <c r="F190">
        <v>0.2052912712097168</v>
      </c>
      <c r="G190" t="s">
        <v>50</v>
      </c>
      <c r="H190" t="s">
        <v>50</v>
      </c>
      <c r="I190" t="b">
        <v>1</v>
      </c>
      <c r="J190" t="s">
        <v>12</v>
      </c>
      <c r="K190" t="s">
        <v>12</v>
      </c>
      <c r="L190" t="str">
        <f t="shared" si="2"/>
        <v>TP</v>
      </c>
    </row>
    <row r="191" spans="1:12" x14ac:dyDescent="0.2">
      <c r="A191">
        <v>190</v>
      </c>
      <c r="B191">
        <v>190</v>
      </c>
      <c r="C191">
        <v>1748515191.4704111</v>
      </c>
      <c r="D191">
        <v>1748515191</v>
      </c>
      <c r="E191">
        <v>1748515191.675668</v>
      </c>
      <c r="F191">
        <v>0.2052569389343262</v>
      </c>
      <c r="G191" t="s">
        <v>50</v>
      </c>
      <c r="H191" t="s">
        <v>50</v>
      </c>
      <c r="I191" t="b">
        <v>1</v>
      </c>
      <c r="J191" t="s">
        <v>12</v>
      </c>
      <c r="K191" t="s">
        <v>12</v>
      </c>
      <c r="L191" t="str">
        <f t="shared" si="2"/>
        <v>TP</v>
      </c>
    </row>
    <row r="192" spans="1:12" x14ac:dyDescent="0.2">
      <c r="A192">
        <v>191</v>
      </c>
      <c r="B192">
        <v>191</v>
      </c>
      <c r="C192">
        <v>1748515191.664614</v>
      </c>
      <c r="D192">
        <v>1748515191</v>
      </c>
      <c r="E192">
        <v>1748515192.1024599</v>
      </c>
      <c r="F192">
        <v>0.43784594535827642</v>
      </c>
      <c r="G192" t="s">
        <v>50</v>
      </c>
      <c r="H192" t="s">
        <v>50</v>
      </c>
      <c r="I192" t="b">
        <v>1</v>
      </c>
      <c r="J192" t="s">
        <v>12</v>
      </c>
      <c r="K192" t="s">
        <v>12</v>
      </c>
      <c r="L192" t="str">
        <f t="shared" si="2"/>
        <v>TP</v>
      </c>
    </row>
    <row r="193" spans="1:12" x14ac:dyDescent="0.2">
      <c r="A193">
        <v>192</v>
      </c>
      <c r="B193">
        <v>192</v>
      </c>
      <c r="C193">
        <v>1748515191.8588619</v>
      </c>
      <c r="D193">
        <v>1748515191</v>
      </c>
      <c r="E193">
        <v>1748515192.10567</v>
      </c>
      <c r="F193">
        <v>0.24680852890014651</v>
      </c>
      <c r="G193" t="s">
        <v>50</v>
      </c>
      <c r="H193" t="s">
        <v>50</v>
      </c>
      <c r="I193" t="b">
        <v>1</v>
      </c>
      <c r="J193" t="s">
        <v>12</v>
      </c>
      <c r="K193" t="s">
        <v>12</v>
      </c>
      <c r="L193" t="str">
        <f t="shared" si="2"/>
        <v>TP</v>
      </c>
    </row>
    <row r="194" spans="1:12" x14ac:dyDescent="0.2">
      <c r="A194">
        <v>193</v>
      </c>
      <c r="B194">
        <v>193</v>
      </c>
      <c r="C194">
        <v>1748515192.0531139</v>
      </c>
      <c r="D194">
        <v>1748515191</v>
      </c>
      <c r="E194">
        <v>1748515192.265604</v>
      </c>
      <c r="F194">
        <v>0.2124898433685303</v>
      </c>
      <c r="G194" t="s">
        <v>51</v>
      </c>
      <c r="H194" t="s">
        <v>50</v>
      </c>
      <c r="I194" t="b">
        <v>0</v>
      </c>
      <c r="J194" t="s">
        <v>12</v>
      </c>
      <c r="K194" t="s">
        <v>16</v>
      </c>
      <c r="L194" t="str">
        <f t="shared" si="2"/>
        <v>FN</v>
      </c>
    </row>
    <row r="195" spans="1:12" x14ac:dyDescent="0.2">
      <c r="A195">
        <v>194</v>
      </c>
      <c r="B195">
        <v>194</v>
      </c>
      <c r="C195">
        <v>1748515192.2474849</v>
      </c>
      <c r="D195">
        <v>1748515192</v>
      </c>
      <c r="E195">
        <v>1748515192.4527969</v>
      </c>
      <c r="F195">
        <v>0.20531225204467771</v>
      </c>
      <c r="G195" t="s">
        <v>51</v>
      </c>
      <c r="H195" t="s">
        <v>51</v>
      </c>
      <c r="I195" t="b">
        <v>1</v>
      </c>
      <c r="J195" t="s">
        <v>12</v>
      </c>
      <c r="K195" t="s">
        <v>12</v>
      </c>
      <c r="L195" t="str">
        <f t="shared" si="2"/>
        <v>TP</v>
      </c>
    </row>
    <row r="196" spans="1:12" x14ac:dyDescent="0.2">
      <c r="A196">
        <v>195</v>
      </c>
      <c r="B196">
        <v>195</v>
      </c>
      <c r="C196">
        <v>1748515192.441896</v>
      </c>
      <c r="D196">
        <v>1748515192</v>
      </c>
      <c r="E196">
        <v>1748515192.647167</v>
      </c>
      <c r="F196">
        <v>0.20527124404907229</v>
      </c>
      <c r="G196" t="s">
        <v>51</v>
      </c>
      <c r="H196" t="s">
        <v>51</v>
      </c>
      <c r="I196" t="b">
        <v>1</v>
      </c>
      <c r="J196" t="s">
        <v>12</v>
      </c>
      <c r="K196" t="s">
        <v>12</v>
      </c>
      <c r="L196" t="str">
        <f t="shared" ref="L196:L259" si="3">IF(AND(J196="Legit", K196="Legit"), "TP",
 IF(AND(J196="Replayed", K196="Replayed"), "TN",
 IF(AND(J196="Replayed", K196="Legit"), "FP",
 IF(AND(J196="Legit", K196="Replayed"), "FN", ""))))</f>
        <v>TP</v>
      </c>
    </row>
    <row r="197" spans="1:12" x14ac:dyDescent="0.2">
      <c r="A197">
        <v>196</v>
      </c>
      <c r="B197">
        <v>196</v>
      </c>
      <c r="C197">
        <v>1748515192.636364</v>
      </c>
      <c r="D197">
        <v>1748515192</v>
      </c>
      <c r="E197">
        <v>1748515192.841881</v>
      </c>
      <c r="F197">
        <v>0.20551729202270511</v>
      </c>
      <c r="G197" t="s">
        <v>51</v>
      </c>
      <c r="H197" t="s">
        <v>51</v>
      </c>
      <c r="I197" t="b">
        <v>1</v>
      </c>
      <c r="J197" t="s">
        <v>12</v>
      </c>
      <c r="K197" t="s">
        <v>12</v>
      </c>
      <c r="L197" t="str">
        <f t="shared" si="3"/>
        <v>TP</v>
      </c>
    </row>
    <row r="198" spans="1:12" x14ac:dyDescent="0.2">
      <c r="A198">
        <v>197</v>
      </c>
      <c r="B198">
        <v>197</v>
      </c>
      <c r="C198">
        <v>1748515192.8306229</v>
      </c>
      <c r="D198">
        <v>1748515192</v>
      </c>
      <c r="E198">
        <v>1748515193.0372291</v>
      </c>
      <c r="F198">
        <v>0.20660614967346189</v>
      </c>
      <c r="G198" t="s">
        <v>51</v>
      </c>
      <c r="H198" t="s">
        <v>51</v>
      </c>
      <c r="I198" t="b">
        <v>1</v>
      </c>
      <c r="J198" t="s">
        <v>12</v>
      </c>
      <c r="K198" t="s">
        <v>12</v>
      </c>
      <c r="L198" t="str">
        <f t="shared" si="3"/>
        <v>TP</v>
      </c>
    </row>
    <row r="199" spans="1:12" x14ac:dyDescent="0.2">
      <c r="A199">
        <v>198</v>
      </c>
      <c r="B199">
        <v>198</v>
      </c>
      <c r="C199">
        <v>1748515193.025162</v>
      </c>
      <c r="D199">
        <v>1748515192</v>
      </c>
      <c r="E199">
        <v>1748515193.2304261</v>
      </c>
      <c r="F199">
        <v>0.20526337623596189</v>
      </c>
      <c r="G199" t="s">
        <v>52</v>
      </c>
      <c r="H199" t="s">
        <v>51</v>
      </c>
      <c r="I199" t="b">
        <v>0</v>
      </c>
      <c r="J199" t="s">
        <v>12</v>
      </c>
      <c r="K199" t="s">
        <v>16</v>
      </c>
      <c r="L199" t="str">
        <f t="shared" si="3"/>
        <v>FN</v>
      </c>
    </row>
    <row r="200" spans="1:12" x14ac:dyDescent="0.2">
      <c r="A200">
        <v>199</v>
      </c>
      <c r="B200">
        <v>199</v>
      </c>
      <c r="C200">
        <v>1748515193.219609</v>
      </c>
      <c r="D200">
        <v>1748515193</v>
      </c>
      <c r="E200">
        <v>1748515193.4248559</v>
      </c>
      <c r="F200">
        <v>0.20524692535400391</v>
      </c>
      <c r="G200" t="s">
        <v>52</v>
      </c>
      <c r="H200" t="s">
        <v>52</v>
      </c>
      <c r="I200" t="b">
        <v>1</v>
      </c>
      <c r="J200" t="s">
        <v>12</v>
      </c>
      <c r="K200" t="s">
        <v>12</v>
      </c>
      <c r="L200" t="str">
        <f t="shared" si="3"/>
        <v>TP</v>
      </c>
    </row>
    <row r="201" spans="1:12" x14ac:dyDescent="0.2">
      <c r="A201">
        <v>200</v>
      </c>
      <c r="B201">
        <v>200</v>
      </c>
      <c r="C201">
        <v>1748515193.4138899</v>
      </c>
      <c r="D201">
        <v>1748515193</v>
      </c>
      <c r="E201">
        <v>1748515193.6194601</v>
      </c>
      <c r="F201">
        <v>0.20556974411010739</v>
      </c>
      <c r="G201" t="s">
        <v>52</v>
      </c>
      <c r="H201" t="s">
        <v>52</v>
      </c>
      <c r="I201" t="b">
        <v>1</v>
      </c>
      <c r="J201" t="s">
        <v>12</v>
      </c>
      <c r="K201" t="s">
        <v>12</v>
      </c>
      <c r="L201" t="str">
        <f t="shared" si="3"/>
        <v>TP</v>
      </c>
    </row>
    <row r="202" spans="1:12" x14ac:dyDescent="0.2">
      <c r="A202">
        <v>201</v>
      </c>
      <c r="B202">
        <v>201</v>
      </c>
      <c r="C202">
        <v>1748515193.6081851</v>
      </c>
      <c r="D202">
        <v>1748515193</v>
      </c>
      <c r="E202">
        <v>1748515194.0540841</v>
      </c>
      <c r="F202">
        <v>0.44589924812316889</v>
      </c>
      <c r="G202" t="s">
        <v>52</v>
      </c>
      <c r="H202" t="s">
        <v>52</v>
      </c>
      <c r="I202" t="b">
        <v>1</v>
      </c>
      <c r="J202" t="s">
        <v>12</v>
      </c>
      <c r="K202" t="s">
        <v>12</v>
      </c>
      <c r="L202" t="str">
        <f t="shared" si="3"/>
        <v>TP</v>
      </c>
    </row>
    <row r="203" spans="1:12" x14ac:dyDescent="0.2">
      <c r="A203">
        <v>202</v>
      </c>
      <c r="B203">
        <v>202</v>
      </c>
      <c r="C203">
        <v>1748515193.8024709</v>
      </c>
      <c r="D203">
        <v>1748515193</v>
      </c>
      <c r="E203">
        <v>1748515194.057574</v>
      </c>
      <c r="F203">
        <v>0.25510311126708979</v>
      </c>
      <c r="G203" t="s">
        <v>52</v>
      </c>
      <c r="H203" t="s">
        <v>52</v>
      </c>
      <c r="I203" t="b">
        <v>1</v>
      </c>
      <c r="J203" t="s">
        <v>12</v>
      </c>
      <c r="K203" t="s">
        <v>12</v>
      </c>
      <c r="L203" t="str">
        <f t="shared" si="3"/>
        <v>TP</v>
      </c>
    </row>
    <row r="204" spans="1:12" x14ac:dyDescent="0.2">
      <c r="A204">
        <v>203</v>
      </c>
      <c r="B204">
        <v>203</v>
      </c>
      <c r="C204">
        <v>1748515193.9966199</v>
      </c>
      <c r="D204">
        <v>1748515193</v>
      </c>
      <c r="E204">
        <v>1748515194.2015729</v>
      </c>
      <c r="F204">
        <v>0.20495295524597171</v>
      </c>
      <c r="G204" t="s">
        <v>52</v>
      </c>
      <c r="H204" t="s">
        <v>52</v>
      </c>
      <c r="I204" t="b">
        <v>1</v>
      </c>
      <c r="J204" t="s">
        <v>12</v>
      </c>
      <c r="K204" t="s">
        <v>12</v>
      </c>
      <c r="L204" t="str">
        <f t="shared" si="3"/>
        <v>TP</v>
      </c>
    </row>
    <row r="205" spans="1:12" x14ac:dyDescent="0.2">
      <c r="A205">
        <v>204</v>
      </c>
      <c r="B205">
        <v>204</v>
      </c>
      <c r="C205">
        <v>1748515194.1909871</v>
      </c>
      <c r="D205">
        <v>1748515194</v>
      </c>
      <c r="E205">
        <v>1748515194.3961921</v>
      </c>
      <c r="F205">
        <v>0.20520567893981931</v>
      </c>
      <c r="G205" t="s">
        <v>53</v>
      </c>
      <c r="H205" t="s">
        <v>53</v>
      </c>
      <c r="I205" t="b">
        <v>1</v>
      </c>
      <c r="J205" t="s">
        <v>12</v>
      </c>
      <c r="K205" t="s">
        <v>12</v>
      </c>
      <c r="L205" t="str">
        <f t="shared" si="3"/>
        <v>TP</v>
      </c>
    </row>
    <row r="206" spans="1:12" x14ac:dyDescent="0.2">
      <c r="A206">
        <v>205</v>
      </c>
      <c r="B206">
        <v>205</v>
      </c>
      <c r="C206">
        <v>1748515194.3854311</v>
      </c>
      <c r="D206">
        <v>1748515194</v>
      </c>
      <c r="E206">
        <v>1748515194.5905149</v>
      </c>
      <c r="F206">
        <v>0.20508408546447751</v>
      </c>
      <c r="G206" t="s">
        <v>53</v>
      </c>
      <c r="H206" t="s">
        <v>53</v>
      </c>
      <c r="I206" t="b">
        <v>1</v>
      </c>
      <c r="J206" t="s">
        <v>12</v>
      </c>
      <c r="K206" t="s">
        <v>12</v>
      </c>
      <c r="L206" t="str">
        <f t="shared" si="3"/>
        <v>TP</v>
      </c>
    </row>
    <row r="207" spans="1:12" x14ac:dyDescent="0.2">
      <c r="A207">
        <v>206</v>
      </c>
      <c r="B207">
        <v>206</v>
      </c>
      <c r="C207">
        <v>1748515194.579699</v>
      </c>
      <c r="D207">
        <v>1748515194</v>
      </c>
      <c r="E207">
        <v>1748515194.7850709</v>
      </c>
      <c r="F207">
        <v>0.20537137985229489</v>
      </c>
      <c r="G207" t="s">
        <v>53</v>
      </c>
      <c r="H207" t="s">
        <v>53</v>
      </c>
      <c r="I207" t="b">
        <v>1</v>
      </c>
      <c r="J207" t="s">
        <v>12</v>
      </c>
      <c r="K207" t="s">
        <v>12</v>
      </c>
      <c r="L207" t="str">
        <f t="shared" si="3"/>
        <v>TP</v>
      </c>
    </row>
    <row r="208" spans="1:12" x14ac:dyDescent="0.2">
      <c r="A208">
        <v>207</v>
      </c>
      <c r="B208">
        <v>207</v>
      </c>
      <c r="C208">
        <v>1748515194.774123</v>
      </c>
      <c r="D208">
        <v>1748515194</v>
      </c>
      <c r="E208">
        <v>1748515194.9792011</v>
      </c>
      <c r="F208">
        <v>0.2050786018371582</v>
      </c>
      <c r="G208" t="s">
        <v>53</v>
      </c>
      <c r="H208" t="s">
        <v>53</v>
      </c>
      <c r="I208" t="b">
        <v>1</v>
      </c>
      <c r="J208" t="s">
        <v>12</v>
      </c>
      <c r="K208" t="s">
        <v>12</v>
      </c>
      <c r="L208" t="str">
        <f t="shared" si="3"/>
        <v>TP</v>
      </c>
    </row>
    <row r="209" spans="1:12" x14ac:dyDescent="0.2">
      <c r="A209">
        <v>208</v>
      </c>
      <c r="B209">
        <v>208</v>
      </c>
      <c r="C209">
        <v>1748515194.9683621</v>
      </c>
      <c r="D209">
        <v>1748515194</v>
      </c>
      <c r="E209">
        <v>1748515195.173501</v>
      </c>
      <c r="F209">
        <v>0.2051386833190918</v>
      </c>
      <c r="G209" t="s">
        <v>53</v>
      </c>
      <c r="H209" t="s">
        <v>53</v>
      </c>
      <c r="I209" t="b">
        <v>1</v>
      </c>
      <c r="J209" t="s">
        <v>12</v>
      </c>
      <c r="K209" t="s">
        <v>12</v>
      </c>
      <c r="L209" t="str">
        <f t="shared" si="3"/>
        <v>TP</v>
      </c>
    </row>
    <row r="210" spans="1:12" x14ac:dyDescent="0.2">
      <c r="A210">
        <v>209</v>
      </c>
      <c r="B210">
        <v>209</v>
      </c>
      <c r="C210">
        <v>1748515195.1627181</v>
      </c>
      <c r="D210">
        <v>1748515195</v>
      </c>
      <c r="E210">
        <v>1748515195.367836</v>
      </c>
      <c r="F210">
        <v>0.20511889457702639</v>
      </c>
      <c r="G210" t="s">
        <v>54</v>
      </c>
      <c r="H210" t="s">
        <v>54</v>
      </c>
      <c r="I210" t="b">
        <v>1</v>
      </c>
      <c r="J210" t="s">
        <v>12</v>
      </c>
      <c r="K210" t="s">
        <v>12</v>
      </c>
      <c r="L210" t="str">
        <f t="shared" si="3"/>
        <v>TP</v>
      </c>
    </row>
    <row r="211" spans="1:12" x14ac:dyDescent="0.2">
      <c r="A211">
        <v>210</v>
      </c>
      <c r="B211">
        <v>210</v>
      </c>
      <c r="C211">
        <v>1748515195.3570919</v>
      </c>
      <c r="D211">
        <v>1748515195</v>
      </c>
      <c r="E211">
        <v>1748515195.5621779</v>
      </c>
      <c r="F211">
        <v>0.20508646965026861</v>
      </c>
      <c r="G211" t="s">
        <v>54</v>
      </c>
      <c r="H211" t="s">
        <v>54</v>
      </c>
      <c r="I211" t="b">
        <v>1</v>
      </c>
      <c r="J211" t="s">
        <v>12</v>
      </c>
      <c r="K211" t="s">
        <v>12</v>
      </c>
      <c r="L211" t="str">
        <f t="shared" si="3"/>
        <v>TP</v>
      </c>
    </row>
    <row r="212" spans="1:12" x14ac:dyDescent="0.2">
      <c r="A212">
        <v>211</v>
      </c>
      <c r="B212">
        <v>211</v>
      </c>
      <c r="C212">
        <v>1748515195.5514021</v>
      </c>
      <c r="D212">
        <v>1748515195</v>
      </c>
      <c r="E212">
        <v>1748515195.999121</v>
      </c>
      <c r="F212">
        <v>0.44771862030029302</v>
      </c>
      <c r="G212" t="s">
        <v>54</v>
      </c>
      <c r="H212" t="s">
        <v>54</v>
      </c>
      <c r="I212" t="b">
        <v>1</v>
      </c>
      <c r="J212" t="s">
        <v>12</v>
      </c>
      <c r="K212" t="s">
        <v>12</v>
      </c>
      <c r="L212" t="str">
        <f t="shared" si="3"/>
        <v>TP</v>
      </c>
    </row>
    <row r="213" spans="1:12" x14ac:dyDescent="0.2">
      <c r="A213">
        <v>212</v>
      </c>
      <c r="B213">
        <v>212</v>
      </c>
      <c r="C213">
        <v>1748515195.745703</v>
      </c>
      <c r="D213">
        <v>1748515195</v>
      </c>
      <c r="E213">
        <v>1748515196.002459</v>
      </c>
      <c r="F213">
        <v>0.25675606727600098</v>
      </c>
      <c r="G213" t="s">
        <v>54</v>
      </c>
      <c r="H213" t="s">
        <v>54</v>
      </c>
      <c r="I213" t="b">
        <v>1</v>
      </c>
      <c r="J213" t="s">
        <v>12</v>
      </c>
      <c r="K213" t="s">
        <v>12</v>
      </c>
      <c r="L213" t="str">
        <f t="shared" si="3"/>
        <v>TP</v>
      </c>
    </row>
    <row r="214" spans="1:12" x14ac:dyDescent="0.2">
      <c r="A214">
        <v>213</v>
      </c>
      <c r="B214">
        <v>213</v>
      </c>
      <c r="C214">
        <v>1748515195.939923</v>
      </c>
      <c r="D214">
        <v>1748515195</v>
      </c>
      <c r="E214">
        <v>1748515196.1451471</v>
      </c>
      <c r="F214">
        <v>0.20522379875183111</v>
      </c>
      <c r="G214" t="s">
        <v>54</v>
      </c>
      <c r="H214" t="s">
        <v>54</v>
      </c>
      <c r="I214" t="b">
        <v>1</v>
      </c>
      <c r="J214" t="s">
        <v>12</v>
      </c>
      <c r="K214" t="s">
        <v>12</v>
      </c>
      <c r="L214" t="str">
        <f t="shared" si="3"/>
        <v>TP</v>
      </c>
    </row>
    <row r="215" spans="1:12" x14ac:dyDescent="0.2">
      <c r="A215">
        <v>214</v>
      </c>
      <c r="B215">
        <v>214</v>
      </c>
      <c r="C215">
        <v>1748515196.134263</v>
      </c>
      <c r="D215">
        <v>1748515196</v>
      </c>
      <c r="E215">
        <v>1748515196.339041</v>
      </c>
      <c r="F215">
        <v>0.20477795600891111</v>
      </c>
      <c r="G215" t="s">
        <v>55</v>
      </c>
      <c r="H215" t="s">
        <v>55</v>
      </c>
      <c r="I215" t="b">
        <v>1</v>
      </c>
      <c r="J215" t="s">
        <v>12</v>
      </c>
      <c r="K215" t="s">
        <v>12</v>
      </c>
      <c r="L215" t="str">
        <f t="shared" si="3"/>
        <v>TP</v>
      </c>
    </row>
    <row r="216" spans="1:12" x14ac:dyDescent="0.2">
      <c r="A216">
        <v>215</v>
      </c>
      <c r="B216">
        <v>215</v>
      </c>
      <c r="C216">
        <v>1748515196.328655</v>
      </c>
      <c r="D216">
        <v>1748515196</v>
      </c>
      <c r="E216">
        <v>1748515196.533776</v>
      </c>
      <c r="F216">
        <v>0.20512080192565921</v>
      </c>
      <c r="G216" t="s">
        <v>55</v>
      </c>
      <c r="H216" t="s">
        <v>55</v>
      </c>
      <c r="I216" t="b">
        <v>1</v>
      </c>
      <c r="J216" t="s">
        <v>12</v>
      </c>
      <c r="K216" t="s">
        <v>12</v>
      </c>
      <c r="L216" t="str">
        <f t="shared" si="3"/>
        <v>TP</v>
      </c>
    </row>
    <row r="217" spans="1:12" x14ac:dyDescent="0.2">
      <c r="A217">
        <v>216</v>
      </c>
      <c r="B217">
        <v>216</v>
      </c>
      <c r="C217">
        <v>1748515196.52301</v>
      </c>
      <c r="D217">
        <v>1748515196</v>
      </c>
      <c r="E217">
        <v>1748515196.7281899</v>
      </c>
      <c r="F217">
        <v>0.20517992973327639</v>
      </c>
      <c r="G217" t="s">
        <v>55</v>
      </c>
      <c r="H217" t="s">
        <v>55</v>
      </c>
      <c r="I217" t="b">
        <v>1</v>
      </c>
      <c r="J217" t="s">
        <v>12</v>
      </c>
      <c r="K217" t="s">
        <v>12</v>
      </c>
      <c r="L217" t="str">
        <f t="shared" si="3"/>
        <v>TP</v>
      </c>
    </row>
    <row r="218" spans="1:12" x14ac:dyDescent="0.2">
      <c r="A218">
        <v>217</v>
      </c>
      <c r="B218">
        <v>217</v>
      </c>
      <c r="C218">
        <v>1748515196.717319</v>
      </c>
      <c r="D218">
        <v>1748515196</v>
      </c>
      <c r="E218">
        <v>1748515196.9224939</v>
      </c>
      <c r="F218">
        <v>0.205174446105957</v>
      </c>
      <c r="G218" t="s">
        <v>55</v>
      </c>
      <c r="H218" t="s">
        <v>55</v>
      </c>
      <c r="I218" t="b">
        <v>1</v>
      </c>
      <c r="J218" t="s">
        <v>12</v>
      </c>
      <c r="K218" t="s">
        <v>12</v>
      </c>
      <c r="L218" t="str">
        <f t="shared" si="3"/>
        <v>TP</v>
      </c>
    </row>
    <row r="219" spans="1:12" x14ac:dyDescent="0.2">
      <c r="A219">
        <v>218</v>
      </c>
      <c r="B219">
        <v>218</v>
      </c>
      <c r="C219">
        <v>1748515196.911567</v>
      </c>
      <c r="D219">
        <v>1748515196</v>
      </c>
      <c r="E219">
        <v>1748515197.116761</v>
      </c>
      <c r="F219">
        <v>0.20519423484802249</v>
      </c>
      <c r="G219" t="s">
        <v>55</v>
      </c>
      <c r="H219" t="s">
        <v>55</v>
      </c>
      <c r="I219" t="b">
        <v>1</v>
      </c>
      <c r="J219" t="s">
        <v>12</v>
      </c>
      <c r="K219" t="s">
        <v>12</v>
      </c>
      <c r="L219" t="str">
        <f t="shared" si="3"/>
        <v>TP</v>
      </c>
    </row>
    <row r="220" spans="1:12" x14ac:dyDescent="0.2">
      <c r="A220">
        <v>219</v>
      </c>
      <c r="B220">
        <v>219</v>
      </c>
      <c r="C220">
        <v>1748515197.1058581</v>
      </c>
      <c r="D220">
        <v>1748515197</v>
      </c>
      <c r="E220">
        <v>1748515197.311239</v>
      </c>
      <c r="F220">
        <v>0.20538067817687991</v>
      </c>
      <c r="G220" t="s">
        <v>56</v>
      </c>
      <c r="H220" t="s">
        <v>56</v>
      </c>
      <c r="I220" t="b">
        <v>1</v>
      </c>
      <c r="J220" t="s">
        <v>12</v>
      </c>
      <c r="K220" t="s">
        <v>12</v>
      </c>
      <c r="L220" t="str">
        <f t="shared" si="3"/>
        <v>TP</v>
      </c>
    </row>
    <row r="221" spans="1:12" x14ac:dyDescent="0.2">
      <c r="A221">
        <v>220</v>
      </c>
      <c r="B221">
        <v>220</v>
      </c>
      <c r="C221">
        <v>1748515197.3002119</v>
      </c>
      <c r="D221">
        <v>1748515197</v>
      </c>
      <c r="E221">
        <v>1748515197.5054481</v>
      </c>
      <c r="F221">
        <v>0.20523595809936521</v>
      </c>
      <c r="G221" t="s">
        <v>56</v>
      </c>
      <c r="H221" t="s">
        <v>56</v>
      </c>
      <c r="I221" t="b">
        <v>1</v>
      </c>
      <c r="J221" t="s">
        <v>12</v>
      </c>
      <c r="K221" t="s">
        <v>12</v>
      </c>
      <c r="L221" t="str">
        <f t="shared" si="3"/>
        <v>TP</v>
      </c>
    </row>
    <row r="222" spans="1:12" x14ac:dyDescent="0.2">
      <c r="A222">
        <v>221</v>
      </c>
      <c r="B222">
        <v>221</v>
      </c>
      <c r="C222">
        <v>1748515197.4944589</v>
      </c>
      <c r="D222">
        <v>1748515197</v>
      </c>
      <c r="E222">
        <v>1748515197.9917049</v>
      </c>
      <c r="F222">
        <v>0.49724626541137701</v>
      </c>
      <c r="G222" t="s">
        <v>56</v>
      </c>
      <c r="H222" t="s">
        <v>56</v>
      </c>
      <c r="I222" t="b">
        <v>1</v>
      </c>
      <c r="J222" t="s">
        <v>12</v>
      </c>
      <c r="K222" t="s">
        <v>12</v>
      </c>
      <c r="L222" t="str">
        <f t="shared" si="3"/>
        <v>TP</v>
      </c>
    </row>
    <row r="223" spans="1:12" x14ac:dyDescent="0.2">
      <c r="A223">
        <v>222</v>
      </c>
      <c r="B223">
        <v>222</v>
      </c>
      <c r="C223">
        <v>1748515197.688802</v>
      </c>
      <c r="D223">
        <v>1748515197</v>
      </c>
      <c r="E223">
        <v>1748515197.9950659</v>
      </c>
      <c r="F223">
        <v>0.30626320838928223</v>
      </c>
      <c r="G223" t="s">
        <v>56</v>
      </c>
      <c r="H223" t="s">
        <v>56</v>
      </c>
      <c r="I223" t="b">
        <v>1</v>
      </c>
      <c r="J223" t="s">
        <v>12</v>
      </c>
      <c r="K223" t="s">
        <v>12</v>
      </c>
      <c r="L223" t="str">
        <f t="shared" si="3"/>
        <v>TP</v>
      </c>
    </row>
    <row r="224" spans="1:12" x14ac:dyDescent="0.2">
      <c r="A224">
        <v>223</v>
      </c>
      <c r="B224">
        <v>223</v>
      </c>
      <c r="C224">
        <v>1748515197.883028</v>
      </c>
      <c r="D224">
        <v>1748515197</v>
      </c>
      <c r="E224">
        <v>1748515198.088613</v>
      </c>
      <c r="F224">
        <v>0.205585241317749</v>
      </c>
      <c r="G224" t="s">
        <v>56</v>
      </c>
      <c r="H224" t="s">
        <v>56</v>
      </c>
      <c r="I224" t="b">
        <v>1</v>
      </c>
      <c r="J224" t="s">
        <v>12</v>
      </c>
      <c r="K224" t="s">
        <v>12</v>
      </c>
      <c r="L224" t="str">
        <f t="shared" si="3"/>
        <v>TP</v>
      </c>
    </row>
    <row r="225" spans="1:12" x14ac:dyDescent="0.2">
      <c r="A225">
        <v>224</v>
      </c>
      <c r="B225">
        <v>224</v>
      </c>
      <c r="C225">
        <v>1748515198.077203</v>
      </c>
      <c r="D225">
        <v>1748515197</v>
      </c>
      <c r="E225">
        <v>1748515198.2828219</v>
      </c>
      <c r="F225">
        <v>0.20561885833740229</v>
      </c>
      <c r="G225" t="s">
        <v>57</v>
      </c>
      <c r="H225" t="s">
        <v>56</v>
      </c>
      <c r="I225" t="b">
        <v>0</v>
      </c>
      <c r="J225" t="s">
        <v>12</v>
      </c>
      <c r="K225" t="s">
        <v>16</v>
      </c>
      <c r="L225" t="str">
        <f t="shared" si="3"/>
        <v>FN</v>
      </c>
    </row>
    <row r="226" spans="1:12" x14ac:dyDescent="0.2">
      <c r="A226">
        <v>225</v>
      </c>
      <c r="B226">
        <v>225</v>
      </c>
      <c r="C226">
        <v>1748515198.2715909</v>
      </c>
      <c r="D226">
        <v>1748515198</v>
      </c>
      <c r="E226">
        <v>1748515198.4786639</v>
      </c>
      <c r="F226">
        <v>0.2070732116699219</v>
      </c>
      <c r="G226" t="s">
        <v>57</v>
      </c>
      <c r="H226" t="s">
        <v>57</v>
      </c>
      <c r="I226" t="b">
        <v>1</v>
      </c>
      <c r="J226" t="s">
        <v>12</v>
      </c>
      <c r="K226" t="s">
        <v>12</v>
      </c>
      <c r="L226" t="str">
        <f t="shared" si="3"/>
        <v>TP</v>
      </c>
    </row>
    <row r="227" spans="1:12" x14ac:dyDescent="0.2">
      <c r="A227">
        <v>226</v>
      </c>
      <c r="B227">
        <v>226</v>
      </c>
      <c r="C227">
        <v>1748515198.4659469</v>
      </c>
      <c r="D227">
        <v>1748515198</v>
      </c>
      <c r="E227">
        <v>1748515198.671221</v>
      </c>
      <c r="F227">
        <v>0.20527434349060061</v>
      </c>
      <c r="G227" t="s">
        <v>57</v>
      </c>
      <c r="H227" t="s">
        <v>57</v>
      </c>
      <c r="I227" t="b">
        <v>1</v>
      </c>
      <c r="J227" t="s">
        <v>12</v>
      </c>
      <c r="K227" t="s">
        <v>12</v>
      </c>
      <c r="L227" t="str">
        <f t="shared" si="3"/>
        <v>TP</v>
      </c>
    </row>
    <row r="228" spans="1:12" x14ac:dyDescent="0.2">
      <c r="A228">
        <v>227</v>
      </c>
      <c r="B228">
        <v>227</v>
      </c>
      <c r="C228">
        <v>1748515198.6603019</v>
      </c>
      <c r="D228">
        <v>1748515198</v>
      </c>
      <c r="E228">
        <v>1748515198.865483</v>
      </c>
      <c r="F228">
        <v>0.2051806449890137</v>
      </c>
      <c r="G228" t="s">
        <v>57</v>
      </c>
      <c r="H228" t="s">
        <v>57</v>
      </c>
      <c r="I228" t="b">
        <v>1</v>
      </c>
      <c r="J228" t="s">
        <v>12</v>
      </c>
      <c r="K228" t="s">
        <v>12</v>
      </c>
      <c r="L228" t="str">
        <f t="shared" si="3"/>
        <v>TP</v>
      </c>
    </row>
    <row r="229" spans="1:12" x14ac:dyDescent="0.2">
      <c r="A229">
        <v>228</v>
      </c>
      <c r="B229">
        <v>228</v>
      </c>
      <c r="C229">
        <v>1748515198.854636</v>
      </c>
      <c r="D229">
        <v>1748515198</v>
      </c>
      <c r="E229">
        <v>1748515199.0597661</v>
      </c>
      <c r="F229">
        <v>0.20512986183166501</v>
      </c>
      <c r="G229" t="s">
        <v>57</v>
      </c>
      <c r="H229" t="s">
        <v>57</v>
      </c>
      <c r="I229" t="b">
        <v>1</v>
      </c>
      <c r="J229" t="s">
        <v>12</v>
      </c>
      <c r="K229" t="s">
        <v>12</v>
      </c>
      <c r="L229" t="str">
        <f t="shared" si="3"/>
        <v>TP</v>
      </c>
    </row>
    <row r="230" spans="1:12" x14ac:dyDescent="0.2">
      <c r="A230">
        <v>229</v>
      </c>
      <c r="B230">
        <v>229</v>
      </c>
      <c r="C230">
        <v>1748515199.0489941</v>
      </c>
      <c r="D230">
        <v>1748515198</v>
      </c>
      <c r="E230">
        <v>1748515199.2544091</v>
      </c>
      <c r="F230">
        <v>0.20541572570800781</v>
      </c>
      <c r="G230" t="s">
        <v>58</v>
      </c>
      <c r="H230" t="s">
        <v>57</v>
      </c>
      <c r="I230" t="b">
        <v>0</v>
      </c>
      <c r="J230" t="s">
        <v>12</v>
      </c>
      <c r="K230" t="s">
        <v>16</v>
      </c>
      <c r="L230" t="str">
        <f t="shared" si="3"/>
        <v>FN</v>
      </c>
    </row>
    <row r="231" spans="1:12" x14ac:dyDescent="0.2">
      <c r="A231">
        <v>230</v>
      </c>
      <c r="B231">
        <v>230</v>
      </c>
      <c r="C231">
        <v>1748515199.243598</v>
      </c>
      <c r="D231">
        <v>1748515199</v>
      </c>
      <c r="E231">
        <v>1748515199.448756</v>
      </c>
      <c r="F231">
        <v>0.205157995223999</v>
      </c>
      <c r="G231" t="s">
        <v>58</v>
      </c>
      <c r="H231" t="s">
        <v>58</v>
      </c>
      <c r="I231" t="b">
        <v>1</v>
      </c>
      <c r="J231" t="s">
        <v>12</v>
      </c>
      <c r="K231" t="s">
        <v>12</v>
      </c>
      <c r="L231" t="str">
        <f t="shared" si="3"/>
        <v>TP</v>
      </c>
    </row>
    <row r="232" spans="1:12" x14ac:dyDescent="0.2">
      <c r="A232">
        <v>231</v>
      </c>
      <c r="B232">
        <v>231</v>
      </c>
      <c r="C232">
        <v>1748515199.4379809</v>
      </c>
      <c r="D232">
        <v>1748515199</v>
      </c>
      <c r="E232">
        <v>1748515200.118197</v>
      </c>
      <c r="F232">
        <v>0.68021631240844727</v>
      </c>
      <c r="G232" t="s">
        <v>58</v>
      </c>
      <c r="H232" t="s">
        <v>58</v>
      </c>
      <c r="I232" t="b">
        <v>1</v>
      </c>
      <c r="J232" t="s">
        <v>12</v>
      </c>
      <c r="K232" t="s">
        <v>12</v>
      </c>
      <c r="L232" t="str">
        <f t="shared" si="3"/>
        <v>TP</v>
      </c>
    </row>
    <row r="233" spans="1:12" x14ac:dyDescent="0.2">
      <c r="A233">
        <v>232</v>
      </c>
      <c r="B233">
        <v>232</v>
      </c>
      <c r="C233">
        <v>1748515199.6322899</v>
      </c>
      <c r="D233">
        <v>1748515199</v>
      </c>
      <c r="E233">
        <v>1748515200.121563</v>
      </c>
      <c r="F233">
        <v>0.4892728328704834</v>
      </c>
      <c r="G233" t="s">
        <v>58</v>
      </c>
      <c r="H233" t="s">
        <v>58</v>
      </c>
      <c r="I233" t="b">
        <v>1</v>
      </c>
      <c r="J233" t="s">
        <v>12</v>
      </c>
      <c r="K233" t="s">
        <v>12</v>
      </c>
      <c r="L233" t="str">
        <f t="shared" si="3"/>
        <v>TP</v>
      </c>
    </row>
    <row r="234" spans="1:12" x14ac:dyDescent="0.2">
      <c r="A234">
        <v>233</v>
      </c>
      <c r="B234">
        <v>233</v>
      </c>
      <c r="C234">
        <v>1748515199.82657</v>
      </c>
      <c r="D234">
        <v>1748515199</v>
      </c>
      <c r="E234">
        <v>1748515200.124788</v>
      </c>
      <c r="F234">
        <v>0.2982175350189209</v>
      </c>
      <c r="G234" t="s">
        <v>58</v>
      </c>
      <c r="H234" t="s">
        <v>58</v>
      </c>
      <c r="I234" t="b">
        <v>1</v>
      </c>
      <c r="J234" t="s">
        <v>12</v>
      </c>
      <c r="K234" t="s">
        <v>12</v>
      </c>
      <c r="L234" t="str">
        <f t="shared" si="3"/>
        <v>TP</v>
      </c>
    </row>
    <row r="235" spans="1:12" x14ac:dyDescent="0.2">
      <c r="A235">
        <v>234</v>
      </c>
      <c r="B235">
        <v>234</v>
      </c>
      <c r="C235">
        <v>1748515200.0208709</v>
      </c>
      <c r="D235">
        <v>1748515199</v>
      </c>
      <c r="E235">
        <v>1748515200.2270401</v>
      </c>
      <c r="F235">
        <v>0.20616936683654791</v>
      </c>
      <c r="G235" t="s">
        <v>59</v>
      </c>
      <c r="H235" t="s">
        <v>58</v>
      </c>
      <c r="I235" t="b">
        <v>0</v>
      </c>
      <c r="J235" t="s">
        <v>12</v>
      </c>
      <c r="K235" t="s">
        <v>16</v>
      </c>
      <c r="L235" t="str">
        <f t="shared" si="3"/>
        <v>FN</v>
      </c>
    </row>
    <row r="236" spans="1:12" x14ac:dyDescent="0.2">
      <c r="A236">
        <v>235</v>
      </c>
      <c r="B236">
        <v>235</v>
      </c>
      <c r="C236">
        <v>1748515200.2155819</v>
      </c>
      <c r="D236">
        <v>1748515200</v>
      </c>
      <c r="E236">
        <v>1748515200.421448</v>
      </c>
      <c r="F236">
        <v>0.20586585998535159</v>
      </c>
      <c r="G236" t="s">
        <v>59</v>
      </c>
      <c r="H236" t="s">
        <v>59</v>
      </c>
      <c r="I236" t="b">
        <v>1</v>
      </c>
      <c r="J236" t="s">
        <v>12</v>
      </c>
      <c r="K236" t="s">
        <v>12</v>
      </c>
      <c r="L236" t="str">
        <f t="shared" si="3"/>
        <v>TP</v>
      </c>
    </row>
    <row r="237" spans="1:12" x14ac:dyDescent="0.2">
      <c r="A237">
        <v>236</v>
      </c>
      <c r="B237">
        <v>236</v>
      </c>
      <c r="C237">
        <v>1748515200.409833</v>
      </c>
      <c r="D237">
        <v>1748515200</v>
      </c>
      <c r="E237">
        <v>1748515200.6164961</v>
      </c>
      <c r="F237">
        <v>0.20666217803955081</v>
      </c>
      <c r="G237" t="s">
        <v>59</v>
      </c>
      <c r="H237" t="s">
        <v>59</v>
      </c>
      <c r="I237" t="b">
        <v>1</v>
      </c>
      <c r="J237" t="s">
        <v>12</v>
      </c>
      <c r="K237" t="s">
        <v>12</v>
      </c>
      <c r="L237" t="str">
        <f t="shared" si="3"/>
        <v>TP</v>
      </c>
    </row>
    <row r="238" spans="1:12" x14ac:dyDescent="0.2">
      <c r="A238">
        <v>237</v>
      </c>
      <c r="B238">
        <v>237</v>
      </c>
      <c r="C238">
        <v>1748515200.6039701</v>
      </c>
      <c r="D238">
        <v>1748515200</v>
      </c>
      <c r="E238">
        <v>1748515200.809099</v>
      </c>
      <c r="F238">
        <v>0.20512938499450681</v>
      </c>
      <c r="G238" t="s">
        <v>59</v>
      </c>
      <c r="H238" t="s">
        <v>59</v>
      </c>
      <c r="I238" t="b">
        <v>1</v>
      </c>
      <c r="J238" t="s">
        <v>12</v>
      </c>
      <c r="K238" t="s">
        <v>12</v>
      </c>
      <c r="L238" t="str">
        <f t="shared" si="3"/>
        <v>TP</v>
      </c>
    </row>
    <row r="239" spans="1:12" x14ac:dyDescent="0.2">
      <c r="A239">
        <v>238</v>
      </c>
      <c r="B239">
        <v>238</v>
      </c>
      <c r="C239">
        <v>1748515200.7982709</v>
      </c>
      <c r="D239">
        <v>1748515200</v>
      </c>
      <c r="E239">
        <v>1748515201.0032489</v>
      </c>
      <c r="F239">
        <v>0.20497727394104001</v>
      </c>
      <c r="G239" t="s">
        <v>59</v>
      </c>
      <c r="H239" t="s">
        <v>59</v>
      </c>
      <c r="I239" t="b">
        <v>1</v>
      </c>
      <c r="J239" t="s">
        <v>12</v>
      </c>
      <c r="K239" t="s">
        <v>12</v>
      </c>
      <c r="L239" t="str">
        <f t="shared" si="3"/>
        <v>TP</v>
      </c>
    </row>
    <row r="240" spans="1:12" x14ac:dyDescent="0.2">
      <c r="A240">
        <v>239</v>
      </c>
      <c r="B240">
        <v>239</v>
      </c>
      <c r="C240">
        <v>1748515200.992485</v>
      </c>
      <c r="D240">
        <v>1748515200</v>
      </c>
      <c r="E240">
        <v>1748515201.1976969</v>
      </c>
      <c r="F240">
        <v>0.20521211624145511</v>
      </c>
      <c r="G240" t="s">
        <v>59</v>
      </c>
      <c r="H240" t="s">
        <v>59</v>
      </c>
      <c r="I240" t="b">
        <v>1</v>
      </c>
      <c r="J240" t="s">
        <v>12</v>
      </c>
      <c r="K240" t="s">
        <v>12</v>
      </c>
      <c r="L240" t="str">
        <f t="shared" si="3"/>
        <v>TP</v>
      </c>
    </row>
    <row r="241" spans="1:12" x14ac:dyDescent="0.2">
      <c r="A241">
        <v>240</v>
      </c>
      <c r="B241">
        <v>240</v>
      </c>
      <c r="C241">
        <v>1748515201.1867881</v>
      </c>
      <c r="D241">
        <v>1748515201</v>
      </c>
      <c r="E241">
        <v>1748515201.3918309</v>
      </c>
      <c r="F241">
        <v>0.2050430774688721</v>
      </c>
      <c r="G241" t="s">
        <v>60</v>
      </c>
      <c r="H241" t="s">
        <v>60</v>
      </c>
      <c r="I241" t="b">
        <v>1</v>
      </c>
      <c r="J241" t="s">
        <v>12</v>
      </c>
      <c r="K241" t="s">
        <v>12</v>
      </c>
      <c r="L241" t="str">
        <f t="shared" si="3"/>
        <v>TP</v>
      </c>
    </row>
    <row r="242" spans="1:12" x14ac:dyDescent="0.2">
      <c r="A242">
        <v>241</v>
      </c>
      <c r="B242">
        <v>241</v>
      </c>
      <c r="C242">
        <v>1748515201.381079</v>
      </c>
      <c r="D242">
        <v>1748515201</v>
      </c>
      <c r="E242">
        <v>1748515201.894654</v>
      </c>
      <c r="F242">
        <v>0.51357483863830566</v>
      </c>
      <c r="G242" t="s">
        <v>60</v>
      </c>
      <c r="H242" t="s">
        <v>60</v>
      </c>
      <c r="I242" t="b">
        <v>1</v>
      </c>
      <c r="J242" t="s">
        <v>12</v>
      </c>
      <c r="K242" t="s">
        <v>12</v>
      </c>
      <c r="L242" t="str">
        <f t="shared" si="3"/>
        <v>TP</v>
      </c>
    </row>
    <row r="243" spans="1:12" x14ac:dyDescent="0.2">
      <c r="A243">
        <v>242</v>
      </c>
      <c r="B243">
        <v>242</v>
      </c>
      <c r="C243">
        <v>1748515201.575403</v>
      </c>
      <c r="D243">
        <v>1748515201</v>
      </c>
      <c r="E243">
        <v>1748515201.8980899</v>
      </c>
      <c r="F243">
        <v>0.32268643379211431</v>
      </c>
      <c r="G243" t="s">
        <v>60</v>
      </c>
      <c r="H243" t="s">
        <v>60</v>
      </c>
      <c r="I243" t="b">
        <v>1</v>
      </c>
      <c r="J243" t="s">
        <v>12</v>
      </c>
      <c r="K243" t="s">
        <v>12</v>
      </c>
      <c r="L243" t="str">
        <f t="shared" si="3"/>
        <v>TP</v>
      </c>
    </row>
    <row r="244" spans="1:12" x14ac:dyDescent="0.2">
      <c r="A244">
        <v>243</v>
      </c>
      <c r="B244">
        <v>243</v>
      </c>
      <c r="C244">
        <v>1748515201.769809</v>
      </c>
      <c r="D244">
        <v>1748515201</v>
      </c>
      <c r="E244">
        <v>1748515201.9810369</v>
      </c>
      <c r="F244">
        <v>0.2112274169921875</v>
      </c>
      <c r="G244" t="s">
        <v>60</v>
      </c>
      <c r="H244" t="s">
        <v>60</v>
      </c>
      <c r="I244" t="b">
        <v>1</v>
      </c>
      <c r="J244" t="s">
        <v>12</v>
      </c>
      <c r="K244" t="s">
        <v>12</v>
      </c>
      <c r="L244" t="str">
        <f t="shared" si="3"/>
        <v>TP</v>
      </c>
    </row>
    <row r="245" spans="1:12" x14ac:dyDescent="0.2">
      <c r="A245">
        <v>244</v>
      </c>
      <c r="B245">
        <v>244</v>
      </c>
      <c r="C245">
        <v>1748515201.964035</v>
      </c>
      <c r="D245">
        <v>1748515201</v>
      </c>
      <c r="E245">
        <v>1748515202.1693311</v>
      </c>
      <c r="F245">
        <v>0.2052962779998779</v>
      </c>
      <c r="G245" t="s">
        <v>60</v>
      </c>
      <c r="H245" t="s">
        <v>60</v>
      </c>
      <c r="I245" t="b">
        <v>1</v>
      </c>
      <c r="J245" t="s">
        <v>12</v>
      </c>
      <c r="K245" t="s">
        <v>12</v>
      </c>
      <c r="L245" t="str">
        <f t="shared" si="3"/>
        <v>TP</v>
      </c>
    </row>
    <row r="246" spans="1:12" x14ac:dyDescent="0.2">
      <c r="A246">
        <v>245</v>
      </c>
      <c r="B246">
        <v>245</v>
      </c>
      <c r="C246">
        <v>1748515202.158298</v>
      </c>
      <c r="D246">
        <v>1748515202</v>
      </c>
      <c r="E246">
        <v>1748515202.3634961</v>
      </c>
      <c r="F246">
        <v>0.20519757270812991</v>
      </c>
      <c r="G246" t="s">
        <v>61</v>
      </c>
      <c r="H246" t="s">
        <v>61</v>
      </c>
      <c r="I246" t="b">
        <v>1</v>
      </c>
      <c r="J246" t="s">
        <v>12</v>
      </c>
      <c r="K246" t="s">
        <v>12</v>
      </c>
      <c r="L246" t="str">
        <f t="shared" si="3"/>
        <v>TP</v>
      </c>
    </row>
    <row r="247" spans="1:12" x14ac:dyDescent="0.2">
      <c r="A247">
        <v>246</v>
      </c>
      <c r="B247">
        <v>246</v>
      </c>
      <c r="C247">
        <v>1748515202.3527319</v>
      </c>
      <c r="D247">
        <v>1748515202</v>
      </c>
      <c r="E247">
        <v>1748515202.557766</v>
      </c>
      <c r="F247">
        <v>0.20503473281860349</v>
      </c>
      <c r="G247" t="s">
        <v>61</v>
      </c>
      <c r="H247" t="s">
        <v>61</v>
      </c>
      <c r="I247" t="b">
        <v>1</v>
      </c>
      <c r="J247" t="s">
        <v>12</v>
      </c>
      <c r="K247" t="s">
        <v>12</v>
      </c>
      <c r="L247" t="str">
        <f t="shared" si="3"/>
        <v>TP</v>
      </c>
    </row>
    <row r="248" spans="1:12" x14ac:dyDescent="0.2">
      <c r="A248">
        <v>247</v>
      </c>
      <c r="B248">
        <v>247</v>
      </c>
      <c r="C248">
        <v>1748515202.5470049</v>
      </c>
      <c r="D248">
        <v>1748515202</v>
      </c>
      <c r="E248">
        <v>1748515202.752341</v>
      </c>
      <c r="F248">
        <v>0.20533537864685061</v>
      </c>
      <c r="G248" t="s">
        <v>61</v>
      </c>
      <c r="H248" t="s">
        <v>61</v>
      </c>
      <c r="I248" t="b">
        <v>1</v>
      </c>
      <c r="J248" t="s">
        <v>12</v>
      </c>
      <c r="K248" t="s">
        <v>12</v>
      </c>
      <c r="L248" t="str">
        <f t="shared" si="3"/>
        <v>TP</v>
      </c>
    </row>
    <row r="249" spans="1:12" x14ac:dyDescent="0.2">
      <c r="A249">
        <v>248</v>
      </c>
      <c r="B249">
        <v>248</v>
      </c>
      <c r="C249">
        <v>1748515202.7412491</v>
      </c>
      <c r="D249">
        <v>1748515202</v>
      </c>
      <c r="E249">
        <v>1748515202.946347</v>
      </c>
      <c r="F249">
        <v>0.2050976753234863</v>
      </c>
      <c r="G249" t="s">
        <v>61</v>
      </c>
      <c r="H249" t="s">
        <v>61</v>
      </c>
      <c r="I249" t="b">
        <v>1</v>
      </c>
      <c r="J249" t="s">
        <v>12</v>
      </c>
      <c r="K249" t="s">
        <v>12</v>
      </c>
      <c r="L249" t="str">
        <f t="shared" si="3"/>
        <v>TP</v>
      </c>
    </row>
    <row r="250" spans="1:12" x14ac:dyDescent="0.2">
      <c r="A250">
        <v>249</v>
      </c>
      <c r="B250">
        <v>249</v>
      </c>
      <c r="C250">
        <v>1748515202.9354401</v>
      </c>
      <c r="D250">
        <v>1748515202</v>
      </c>
      <c r="E250">
        <v>1748515203.1444571</v>
      </c>
      <c r="F250">
        <v>0.20901727676391599</v>
      </c>
      <c r="G250" t="s">
        <v>61</v>
      </c>
      <c r="H250" t="s">
        <v>61</v>
      </c>
      <c r="I250" t="b">
        <v>1</v>
      </c>
      <c r="J250" t="s">
        <v>12</v>
      </c>
      <c r="K250" t="s">
        <v>12</v>
      </c>
      <c r="L250" t="str">
        <f t="shared" si="3"/>
        <v>TP</v>
      </c>
    </row>
    <row r="251" spans="1:12" x14ac:dyDescent="0.2">
      <c r="A251">
        <v>250</v>
      </c>
      <c r="B251">
        <v>250</v>
      </c>
      <c r="C251">
        <v>1748515203.1295731</v>
      </c>
      <c r="D251">
        <v>1748515203</v>
      </c>
      <c r="E251">
        <v>1748515203.334959</v>
      </c>
      <c r="F251">
        <v>0.20538640022277829</v>
      </c>
      <c r="G251" t="s">
        <v>62</v>
      </c>
      <c r="H251" t="s">
        <v>62</v>
      </c>
      <c r="I251" t="b">
        <v>1</v>
      </c>
      <c r="J251" t="s">
        <v>12</v>
      </c>
      <c r="K251" t="s">
        <v>12</v>
      </c>
      <c r="L251" t="str">
        <f t="shared" si="3"/>
        <v>TP</v>
      </c>
    </row>
    <row r="252" spans="1:12" x14ac:dyDescent="0.2">
      <c r="A252">
        <v>251</v>
      </c>
      <c r="B252">
        <v>251</v>
      </c>
      <c r="C252">
        <v>1748515203.3239739</v>
      </c>
      <c r="D252">
        <v>1748515203</v>
      </c>
      <c r="E252">
        <v>1748515203.866951</v>
      </c>
      <c r="F252">
        <v>0.54297733306884766</v>
      </c>
      <c r="G252" t="s">
        <v>62</v>
      </c>
      <c r="H252" t="s">
        <v>62</v>
      </c>
      <c r="I252" t="b">
        <v>1</v>
      </c>
      <c r="J252" t="s">
        <v>12</v>
      </c>
      <c r="K252" t="s">
        <v>12</v>
      </c>
      <c r="L252" t="str">
        <f t="shared" si="3"/>
        <v>TP</v>
      </c>
    </row>
    <row r="253" spans="1:12" x14ac:dyDescent="0.2">
      <c r="A253">
        <v>252</v>
      </c>
      <c r="B253">
        <v>252</v>
      </c>
      <c r="C253">
        <v>1748515203.518163</v>
      </c>
      <c r="D253">
        <v>1748515203</v>
      </c>
      <c r="E253">
        <v>1748515203.8702481</v>
      </c>
      <c r="F253">
        <v>0.35208511352539062</v>
      </c>
      <c r="G253" t="s">
        <v>62</v>
      </c>
      <c r="H253" t="s">
        <v>62</v>
      </c>
      <c r="I253" t="b">
        <v>1</v>
      </c>
      <c r="J253" t="s">
        <v>12</v>
      </c>
      <c r="K253" t="s">
        <v>12</v>
      </c>
      <c r="L253" t="str">
        <f t="shared" si="3"/>
        <v>TP</v>
      </c>
    </row>
    <row r="254" spans="1:12" x14ac:dyDescent="0.2">
      <c r="A254">
        <v>253</v>
      </c>
      <c r="B254">
        <v>253</v>
      </c>
      <c r="C254">
        <v>1748515203.7124331</v>
      </c>
      <c r="D254">
        <v>1748515203</v>
      </c>
      <c r="E254">
        <v>1748515203.9209449</v>
      </c>
      <c r="F254">
        <v>0.2085118293762207</v>
      </c>
      <c r="G254" t="s">
        <v>62</v>
      </c>
      <c r="H254" t="s">
        <v>62</v>
      </c>
      <c r="I254" t="b">
        <v>1</v>
      </c>
      <c r="J254" t="s">
        <v>12</v>
      </c>
      <c r="K254" t="s">
        <v>12</v>
      </c>
      <c r="L254" t="str">
        <f t="shared" si="3"/>
        <v>TP</v>
      </c>
    </row>
    <row r="255" spans="1:12" x14ac:dyDescent="0.2">
      <c r="A255">
        <v>254</v>
      </c>
      <c r="B255">
        <v>254</v>
      </c>
      <c r="C255">
        <v>1748515203.9066889</v>
      </c>
      <c r="D255">
        <v>1748515203</v>
      </c>
      <c r="E255">
        <v>1748515204.1117151</v>
      </c>
      <c r="F255">
        <v>0.20502614974975589</v>
      </c>
      <c r="G255" t="s">
        <v>62</v>
      </c>
      <c r="H255" t="s">
        <v>62</v>
      </c>
      <c r="I255" t="b">
        <v>1</v>
      </c>
      <c r="J255" t="s">
        <v>12</v>
      </c>
      <c r="K255" t="s">
        <v>12</v>
      </c>
      <c r="L255" t="str">
        <f t="shared" si="3"/>
        <v>TP</v>
      </c>
    </row>
    <row r="256" spans="1:12" x14ac:dyDescent="0.2">
      <c r="A256">
        <v>255</v>
      </c>
      <c r="B256">
        <v>255</v>
      </c>
      <c r="C256">
        <v>1748515204.1009419</v>
      </c>
      <c r="D256">
        <v>1748515204</v>
      </c>
      <c r="E256">
        <v>1748515204.306056</v>
      </c>
      <c r="F256">
        <v>0.20511436462402341</v>
      </c>
      <c r="G256" t="s">
        <v>63</v>
      </c>
      <c r="H256" t="s">
        <v>63</v>
      </c>
      <c r="I256" t="b">
        <v>1</v>
      </c>
      <c r="J256" t="s">
        <v>12</v>
      </c>
      <c r="K256" t="s">
        <v>12</v>
      </c>
      <c r="L256" t="str">
        <f t="shared" si="3"/>
        <v>TP</v>
      </c>
    </row>
    <row r="257" spans="1:12" x14ac:dyDescent="0.2">
      <c r="A257">
        <v>256</v>
      </c>
      <c r="B257">
        <v>256</v>
      </c>
      <c r="C257">
        <v>1748515204.295212</v>
      </c>
      <c r="D257">
        <v>1748515204</v>
      </c>
      <c r="E257">
        <v>1748515204.5006139</v>
      </c>
      <c r="F257">
        <v>0.2054023742675781</v>
      </c>
      <c r="G257" t="s">
        <v>63</v>
      </c>
      <c r="H257" t="s">
        <v>63</v>
      </c>
      <c r="I257" t="b">
        <v>1</v>
      </c>
      <c r="J257" t="s">
        <v>12</v>
      </c>
      <c r="K257" t="s">
        <v>12</v>
      </c>
      <c r="L257" t="str">
        <f t="shared" si="3"/>
        <v>TP</v>
      </c>
    </row>
    <row r="258" spans="1:12" x14ac:dyDescent="0.2">
      <c r="A258">
        <v>257</v>
      </c>
      <c r="B258">
        <v>257</v>
      </c>
      <c r="C258">
        <v>1748515204.489754</v>
      </c>
      <c r="D258">
        <v>1748515204</v>
      </c>
      <c r="E258">
        <v>1748515204.6951981</v>
      </c>
      <c r="F258">
        <v>0.2054436206817627</v>
      </c>
      <c r="G258" t="s">
        <v>63</v>
      </c>
      <c r="H258" t="s">
        <v>63</v>
      </c>
      <c r="I258" t="b">
        <v>1</v>
      </c>
      <c r="J258" t="s">
        <v>12</v>
      </c>
      <c r="K258" t="s">
        <v>12</v>
      </c>
      <c r="L258" t="str">
        <f t="shared" si="3"/>
        <v>TP</v>
      </c>
    </row>
    <row r="259" spans="1:12" x14ac:dyDescent="0.2">
      <c r="A259">
        <v>258</v>
      </c>
      <c r="B259">
        <v>258</v>
      </c>
      <c r="C259">
        <v>1748515204.6841841</v>
      </c>
      <c r="D259">
        <v>1748515204</v>
      </c>
      <c r="E259">
        <v>1748515204.889323</v>
      </c>
      <c r="F259">
        <v>0.2051389217376709</v>
      </c>
      <c r="G259" t="s">
        <v>63</v>
      </c>
      <c r="H259" t="s">
        <v>63</v>
      </c>
      <c r="I259" t="b">
        <v>1</v>
      </c>
      <c r="J259" t="s">
        <v>12</v>
      </c>
      <c r="K259" t="s">
        <v>12</v>
      </c>
      <c r="L259" t="str">
        <f t="shared" si="3"/>
        <v>TP</v>
      </c>
    </row>
    <row r="260" spans="1:12" x14ac:dyDescent="0.2">
      <c r="A260">
        <v>259</v>
      </c>
      <c r="B260">
        <v>259</v>
      </c>
      <c r="C260">
        <v>1748515204.8785081</v>
      </c>
      <c r="D260">
        <v>1748515204</v>
      </c>
      <c r="E260">
        <v>1748515205.0837491</v>
      </c>
      <c r="F260">
        <v>0.20524024963378909</v>
      </c>
      <c r="G260" t="s">
        <v>63</v>
      </c>
      <c r="H260" t="s">
        <v>63</v>
      </c>
      <c r="I260" t="b">
        <v>1</v>
      </c>
      <c r="J260" t="s">
        <v>12</v>
      </c>
      <c r="K260" t="s">
        <v>12</v>
      </c>
      <c r="L260" t="str">
        <f t="shared" ref="L260:L323" si="4">IF(AND(J260="Legit", K260="Legit"), "TP",
 IF(AND(J260="Replayed", K260="Replayed"), "TN",
 IF(AND(J260="Replayed", K260="Legit"), "FP",
 IF(AND(J260="Legit", K260="Replayed"), "FN", ""))))</f>
        <v>TP</v>
      </c>
    </row>
    <row r="261" spans="1:12" x14ac:dyDescent="0.2">
      <c r="A261">
        <v>260</v>
      </c>
      <c r="B261">
        <v>260</v>
      </c>
      <c r="C261">
        <v>1748515205.0728509</v>
      </c>
      <c r="D261">
        <v>1748515204</v>
      </c>
      <c r="E261">
        <v>1748515205.278235</v>
      </c>
      <c r="F261">
        <v>0.2053840160369873</v>
      </c>
      <c r="G261" t="s">
        <v>64</v>
      </c>
      <c r="H261" t="s">
        <v>63</v>
      </c>
      <c r="I261" t="b">
        <v>0</v>
      </c>
      <c r="J261" t="s">
        <v>12</v>
      </c>
      <c r="K261" t="s">
        <v>16</v>
      </c>
      <c r="L261" t="str">
        <f t="shared" si="4"/>
        <v>FN</v>
      </c>
    </row>
    <row r="262" spans="1:12" x14ac:dyDescent="0.2">
      <c r="A262">
        <v>261</v>
      </c>
      <c r="B262">
        <v>261</v>
      </c>
      <c r="C262">
        <v>1748515205.2674601</v>
      </c>
      <c r="D262">
        <v>1748515205</v>
      </c>
      <c r="E262">
        <v>1748515205.80722</v>
      </c>
      <c r="F262">
        <v>0.53975987434387207</v>
      </c>
      <c r="G262" t="s">
        <v>64</v>
      </c>
      <c r="H262" t="s">
        <v>64</v>
      </c>
      <c r="I262" t="b">
        <v>1</v>
      </c>
      <c r="J262" t="s">
        <v>12</v>
      </c>
      <c r="K262" t="s">
        <v>12</v>
      </c>
      <c r="L262" t="str">
        <f t="shared" si="4"/>
        <v>TP</v>
      </c>
    </row>
    <row r="263" spans="1:12" x14ac:dyDescent="0.2">
      <c r="A263">
        <v>262</v>
      </c>
      <c r="B263">
        <v>262</v>
      </c>
      <c r="C263">
        <v>1748515205.461704</v>
      </c>
      <c r="D263">
        <v>1748515205</v>
      </c>
      <c r="E263">
        <v>1748515205.8105099</v>
      </c>
      <c r="F263">
        <v>0.34880661964416498</v>
      </c>
      <c r="G263" t="s">
        <v>64</v>
      </c>
      <c r="H263" t="s">
        <v>64</v>
      </c>
      <c r="I263" t="b">
        <v>1</v>
      </c>
      <c r="J263" t="s">
        <v>12</v>
      </c>
      <c r="K263" t="s">
        <v>12</v>
      </c>
      <c r="L263" t="str">
        <f t="shared" si="4"/>
        <v>TP</v>
      </c>
    </row>
    <row r="264" spans="1:12" x14ac:dyDescent="0.2">
      <c r="A264">
        <v>263</v>
      </c>
      <c r="B264">
        <v>263</v>
      </c>
      <c r="C264">
        <v>1748515205.6561201</v>
      </c>
      <c r="D264">
        <v>1748515205</v>
      </c>
      <c r="E264">
        <v>1748515205.8617129</v>
      </c>
      <c r="F264">
        <v>0.2055933475494385</v>
      </c>
      <c r="G264" t="s">
        <v>64</v>
      </c>
      <c r="H264" t="s">
        <v>64</v>
      </c>
      <c r="I264" t="b">
        <v>1</v>
      </c>
      <c r="J264" t="s">
        <v>12</v>
      </c>
      <c r="K264" t="s">
        <v>12</v>
      </c>
      <c r="L264" t="str">
        <f t="shared" si="4"/>
        <v>TP</v>
      </c>
    </row>
    <row r="265" spans="1:12" x14ac:dyDescent="0.2">
      <c r="A265">
        <v>264</v>
      </c>
      <c r="B265">
        <v>264</v>
      </c>
      <c r="C265">
        <v>1748515205.850672</v>
      </c>
      <c r="D265">
        <v>1748515205</v>
      </c>
      <c r="E265">
        <v>1748515206.055331</v>
      </c>
      <c r="F265">
        <v>0.20465874671936041</v>
      </c>
      <c r="G265" t="s">
        <v>64</v>
      </c>
      <c r="H265" t="s">
        <v>64</v>
      </c>
      <c r="I265" t="b">
        <v>1</v>
      </c>
      <c r="J265" t="s">
        <v>12</v>
      </c>
      <c r="K265" t="s">
        <v>12</v>
      </c>
      <c r="L265" t="str">
        <f t="shared" si="4"/>
        <v>TP</v>
      </c>
    </row>
    <row r="266" spans="1:12" x14ac:dyDescent="0.2">
      <c r="A266">
        <v>265</v>
      </c>
      <c r="B266">
        <v>265</v>
      </c>
      <c r="C266">
        <v>1748515206.0449541</v>
      </c>
      <c r="D266">
        <v>1748515205</v>
      </c>
      <c r="E266">
        <v>1748515206.2500491</v>
      </c>
      <c r="F266">
        <v>0.20509481430053711</v>
      </c>
      <c r="G266" t="s">
        <v>65</v>
      </c>
      <c r="H266" t="s">
        <v>64</v>
      </c>
      <c r="I266" t="b">
        <v>0</v>
      </c>
      <c r="J266" t="s">
        <v>12</v>
      </c>
      <c r="K266" t="s">
        <v>16</v>
      </c>
      <c r="L266" t="str">
        <f t="shared" si="4"/>
        <v>FN</v>
      </c>
    </row>
    <row r="267" spans="1:12" x14ac:dyDescent="0.2">
      <c r="A267">
        <v>266</v>
      </c>
      <c r="B267">
        <v>266</v>
      </c>
      <c r="C267">
        <v>1748515206.239264</v>
      </c>
      <c r="D267">
        <v>1748515206</v>
      </c>
      <c r="E267">
        <v>1748515206.444346</v>
      </c>
      <c r="F267">
        <v>0.2050824165344238</v>
      </c>
      <c r="G267" t="s">
        <v>65</v>
      </c>
      <c r="H267" t="s">
        <v>65</v>
      </c>
      <c r="I267" t="b">
        <v>1</v>
      </c>
      <c r="J267" t="s">
        <v>12</v>
      </c>
      <c r="K267" t="s">
        <v>12</v>
      </c>
      <c r="L267" t="str">
        <f t="shared" si="4"/>
        <v>TP</v>
      </c>
    </row>
    <row r="268" spans="1:12" x14ac:dyDescent="0.2">
      <c r="A268">
        <v>267</v>
      </c>
      <c r="B268">
        <v>267</v>
      </c>
      <c r="C268">
        <v>1748515206.433568</v>
      </c>
      <c r="D268">
        <v>1748515206</v>
      </c>
      <c r="E268">
        <v>1748515206.638505</v>
      </c>
      <c r="F268">
        <v>0.20493745803833011</v>
      </c>
      <c r="G268" t="s">
        <v>65</v>
      </c>
      <c r="H268" t="s">
        <v>65</v>
      </c>
      <c r="I268" t="b">
        <v>1</v>
      </c>
      <c r="J268" t="s">
        <v>12</v>
      </c>
      <c r="K268" t="s">
        <v>12</v>
      </c>
      <c r="L268" t="str">
        <f t="shared" si="4"/>
        <v>TP</v>
      </c>
    </row>
    <row r="269" spans="1:12" x14ac:dyDescent="0.2">
      <c r="A269">
        <v>268</v>
      </c>
      <c r="B269">
        <v>268</v>
      </c>
      <c r="C269">
        <v>1748515206.627744</v>
      </c>
      <c r="D269">
        <v>1748515206</v>
      </c>
      <c r="E269">
        <v>1748515206.832885</v>
      </c>
      <c r="F269">
        <v>0.20514130592346189</v>
      </c>
      <c r="G269" t="s">
        <v>65</v>
      </c>
      <c r="H269" t="s">
        <v>65</v>
      </c>
      <c r="I269" t="b">
        <v>1</v>
      </c>
      <c r="J269" t="s">
        <v>12</v>
      </c>
      <c r="K269" t="s">
        <v>12</v>
      </c>
      <c r="L269" t="str">
        <f t="shared" si="4"/>
        <v>TP</v>
      </c>
    </row>
    <row r="270" spans="1:12" x14ac:dyDescent="0.2">
      <c r="A270">
        <v>269</v>
      </c>
      <c r="B270">
        <v>269</v>
      </c>
      <c r="C270">
        <v>1748515206.822036</v>
      </c>
      <c r="D270">
        <v>1748515206</v>
      </c>
      <c r="E270">
        <v>1748515207.027086</v>
      </c>
      <c r="F270">
        <v>0.20505023002624509</v>
      </c>
      <c r="G270" t="s">
        <v>65</v>
      </c>
      <c r="H270" t="s">
        <v>65</v>
      </c>
      <c r="I270" t="b">
        <v>1</v>
      </c>
      <c r="J270" t="s">
        <v>12</v>
      </c>
      <c r="K270" t="s">
        <v>12</v>
      </c>
      <c r="L270" t="str">
        <f t="shared" si="4"/>
        <v>TP</v>
      </c>
    </row>
    <row r="271" spans="1:12" x14ac:dyDescent="0.2">
      <c r="A271">
        <v>270</v>
      </c>
      <c r="B271">
        <v>270</v>
      </c>
      <c r="C271">
        <v>1748515207.016335</v>
      </c>
      <c r="D271">
        <v>1748515206</v>
      </c>
      <c r="E271">
        <v>1748515207.221441</v>
      </c>
      <c r="F271">
        <v>0.20510649681091311</v>
      </c>
      <c r="G271" t="s">
        <v>66</v>
      </c>
      <c r="H271" t="s">
        <v>65</v>
      </c>
      <c r="I271" t="b">
        <v>0</v>
      </c>
      <c r="J271" t="s">
        <v>12</v>
      </c>
      <c r="K271" t="s">
        <v>16</v>
      </c>
      <c r="L271" t="str">
        <f t="shared" si="4"/>
        <v>FN</v>
      </c>
    </row>
    <row r="272" spans="1:12" x14ac:dyDescent="0.2">
      <c r="A272">
        <v>271</v>
      </c>
      <c r="B272">
        <v>271</v>
      </c>
      <c r="C272">
        <v>1748515207.210691</v>
      </c>
      <c r="D272">
        <v>1748515207</v>
      </c>
      <c r="E272">
        <v>1748515207.7705359</v>
      </c>
      <c r="F272">
        <v>0.5598454475402832</v>
      </c>
      <c r="G272" t="s">
        <v>66</v>
      </c>
      <c r="H272" t="s">
        <v>66</v>
      </c>
      <c r="I272" t="b">
        <v>1</v>
      </c>
      <c r="J272" t="s">
        <v>12</v>
      </c>
      <c r="K272" t="s">
        <v>12</v>
      </c>
      <c r="L272" t="str">
        <f t="shared" si="4"/>
        <v>TP</v>
      </c>
    </row>
    <row r="273" spans="1:12" x14ac:dyDescent="0.2">
      <c r="A273">
        <v>272</v>
      </c>
      <c r="B273">
        <v>272</v>
      </c>
      <c r="C273">
        <v>1748515207.40503</v>
      </c>
      <c r="D273">
        <v>1748515207</v>
      </c>
      <c r="E273">
        <v>1748515207.7736869</v>
      </c>
      <c r="F273">
        <v>0.36865687370300287</v>
      </c>
      <c r="G273" t="s">
        <v>66</v>
      </c>
      <c r="H273" t="s">
        <v>66</v>
      </c>
      <c r="I273" t="b">
        <v>1</v>
      </c>
      <c r="J273" t="s">
        <v>12</v>
      </c>
      <c r="K273" t="s">
        <v>12</v>
      </c>
      <c r="L273" t="str">
        <f t="shared" si="4"/>
        <v>TP</v>
      </c>
    </row>
    <row r="274" spans="1:12" x14ac:dyDescent="0.2">
      <c r="A274">
        <v>273</v>
      </c>
      <c r="B274">
        <v>273</v>
      </c>
      <c r="C274">
        <v>1748515207.599304</v>
      </c>
      <c r="D274">
        <v>1748515207</v>
      </c>
      <c r="E274">
        <v>1748515207.805913</v>
      </c>
      <c r="F274">
        <v>0.206608772277832</v>
      </c>
      <c r="G274" t="s">
        <v>66</v>
      </c>
      <c r="H274" t="s">
        <v>66</v>
      </c>
      <c r="I274" t="b">
        <v>1</v>
      </c>
      <c r="J274" t="s">
        <v>12</v>
      </c>
      <c r="K274" t="s">
        <v>12</v>
      </c>
      <c r="L274" t="str">
        <f t="shared" si="4"/>
        <v>TP</v>
      </c>
    </row>
    <row r="275" spans="1:12" x14ac:dyDescent="0.2">
      <c r="A275">
        <v>274</v>
      </c>
      <c r="B275">
        <v>274</v>
      </c>
      <c r="C275">
        <v>1748515207.793566</v>
      </c>
      <c r="D275">
        <v>1748515207</v>
      </c>
      <c r="E275">
        <v>1748515207.998914</v>
      </c>
      <c r="F275">
        <v>0.20534753799438479</v>
      </c>
      <c r="G275" t="s">
        <v>66</v>
      </c>
      <c r="H275" t="s">
        <v>66</v>
      </c>
      <c r="I275" t="b">
        <v>1</v>
      </c>
      <c r="J275" t="s">
        <v>12</v>
      </c>
      <c r="K275" t="s">
        <v>12</v>
      </c>
      <c r="L275" t="str">
        <f t="shared" si="4"/>
        <v>TP</v>
      </c>
    </row>
    <row r="276" spans="1:12" x14ac:dyDescent="0.2">
      <c r="A276">
        <v>275</v>
      </c>
      <c r="B276">
        <v>275</v>
      </c>
      <c r="C276">
        <v>1748515207.9878221</v>
      </c>
      <c r="D276">
        <v>1748515207</v>
      </c>
      <c r="E276">
        <v>1748515208.1942241</v>
      </c>
      <c r="F276">
        <v>0.206402063369751</v>
      </c>
      <c r="G276" t="s">
        <v>66</v>
      </c>
      <c r="H276" t="s">
        <v>66</v>
      </c>
      <c r="I276" t="b">
        <v>1</v>
      </c>
      <c r="J276" t="s">
        <v>12</v>
      </c>
      <c r="K276" t="s">
        <v>12</v>
      </c>
      <c r="L276" t="str">
        <f t="shared" si="4"/>
        <v>TP</v>
      </c>
    </row>
    <row r="277" spans="1:12" x14ac:dyDescent="0.2">
      <c r="A277">
        <v>276</v>
      </c>
      <c r="B277">
        <v>276</v>
      </c>
      <c r="C277">
        <v>1748515208.1822219</v>
      </c>
      <c r="D277">
        <v>1748515208</v>
      </c>
      <c r="E277">
        <v>1748515208.3895669</v>
      </c>
      <c r="F277">
        <v>0.20734453201293951</v>
      </c>
      <c r="G277" t="s">
        <v>67</v>
      </c>
      <c r="H277" t="s">
        <v>67</v>
      </c>
      <c r="I277" t="b">
        <v>1</v>
      </c>
      <c r="J277" t="s">
        <v>12</v>
      </c>
      <c r="K277" t="s">
        <v>12</v>
      </c>
      <c r="L277" t="str">
        <f t="shared" si="4"/>
        <v>TP</v>
      </c>
    </row>
    <row r="278" spans="1:12" x14ac:dyDescent="0.2">
      <c r="A278">
        <v>277</v>
      </c>
      <c r="B278">
        <v>277</v>
      </c>
      <c r="C278">
        <v>1748515208.3765399</v>
      </c>
      <c r="D278">
        <v>1748515208</v>
      </c>
      <c r="E278">
        <v>1748515208.5818219</v>
      </c>
      <c r="F278">
        <v>0.20528221130371091</v>
      </c>
      <c r="G278" t="s">
        <v>67</v>
      </c>
      <c r="H278" t="s">
        <v>67</v>
      </c>
      <c r="I278" t="b">
        <v>1</v>
      </c>
      <c r="J278" t="s">
        <v>12</v>
      </c>
      <c r="K278" t="s">
        <v>12</v>
      </c>
      <c r="L278" t="str">
        <f t="shared" si="4"/>
        <v>TP</v>
      </c>
    </row>
    <row r="279" spans="1:12" x14ac:dyDescent="0.2">
      <c r="A279">
        <v>278</v>
      </c>
      <c r="B279">
        <v>278</v>
      </c>
      <c r="C279">
        <v>1748515208.5708239</v>
      </c>
      <c r="D279">
        <v>1748515208</v>
      </c>
      <c r="E279">
        <v>1748515208.7759781</v>
      </c>
      <c r="F279">
        <v>0.2051544189453125</v>
      </c>
      <c r="G279" t="s">
        <v>67</v>
      </c>
      <c r="H279" t="s">
        <v>67</v>
      </c>
      <c r="I279" t="b">
        <v>1</v>
      </c>
      <c r="J279" t="s">
        <v>12</v>
      </c>
      <c r="K279" t="s">
        <v>12</v>
      </c>
      <c r="L279" t="str">
        <f t="shared" si="4"/>
        <v>TP</v>
      </c>
    </row>
    <row r="280" spans="1:12" x14ac:dyDescent="0.2">
      <c r="A280">
        <v>279</v>
      </c>
      <c r="B280">
        <v>279</v>
      </c>
      <c r="C280">
        <v>1748515208.7649901</v>
      </c>
      <c r="D280">
        <v>1748515208</v>
      </c>
      <c r="E280">
        <v>1748515208.9702449</v>
      </c>
      <c r="F280">
        <v>0.20525574684143069</v>
      </c>
      <c r="G280" t="s">
        <v>67</v>
      </c>
      <c r="H280" t="s">
        <v>67</v>
      </c>
      <c r="I280" t="b">
        <v>1</v>
      </c>
      <c r="J280" t="s">
        <v>12</v>
      </c>
      <c r="K280" t="s">
        <v>12</v>
      </c>
      <c r="L280" t="str">
        <f t="shared" si="4"/>
        <v>TP</v>
      </c>
    </row>
    <row r="281" spans="1:12" x14ac:dyDescent="0.2">
      <c r="A281">
        <v>280</v>
      </c>
      <c r="B281">
        <v>280</v>
      </c>
      <c r="C281">
        <v>1748515208.959311</v>
      </c>
      <c r="D281">
        <v>1748515208</v>
      </c>
      <c r="E281">
        <v>1748515209.1645229</v>
      </c>
      <c r="F281">
        <v>0.20521235466003421</v>
      </c>
      <c r="G281" t="s">
        <v>67</v>
      </c>
      <c r="H281" t="s">
        <v>67</v>
      </c>
      <c r="I281" t="b">
        <v>1</v>
      </c>
      <c r="J281" t="s">
        <v>12</v>
      </c>
      <c r="K281" t="s">
        <v>12</v>
      </c>
      <c r="L281" t="str">
        <f t="shared" si="4"/>
        <v>TP</v>
      </c>
    </row>
    <row r="282" spans="1:12" x14ac:dyDescent="0.2">
      <c r="A282">
        <v>281</v>
      </c>
      <c r="B282">
        <v>281</v>
      </c>
      <c r="C282">
        <v>1748515209.15362</v>
      </c>
      <c r="D282">
        <v>1748515209</v>
      </c>
      <c r="E282">
        <v>1748515209.7428279</v>
      </c>
      <c r="F282">
        <v>0.58920836448669434</v>
      </c>
      <c r="G282" t="s">
        <v>68</v>
      </c>
      <c r="H282" t="s">
        <v>68</v>
      </c>
      <c r="I282" t="b">
        <v>1</v>
      </c>
      <c r="J282" t="s">
        <v>12</v>
      </c>
      <c r="K282" t="s">
        <v>12</v>
      </c>
      <c r="L282" t="str">
        <f t="shared" si="4"/>
        <v>TP</v>
      </c>
    </row>
    <row r="283" spans="1:12" x14ac:dyDescent="0.2">
      <c r="A283">
        <v>282</v>
      </c>
      <c r="B283">
        <v>282</v>
      </c>
      <c r="C283">
        <v>1748515209.347847</v>
      </c>
      <c r="D283">
        <v>1748515209</v>
      </c>
      <c r="E283">
        <v>1748515209.7463181</v>
      </c>
      <c r="F283">
        <v>0.39847111701965332</v>
      </c>
      <c r="G283" t="s">
        <v>68</v>
      </c>
      <c r="H283" t="s">
        <v>68</v>
      </c>
      <c r="I283" t="b">
        <v>1</v>
      </c>
      <c r="J283" t="s">
        <v>12</v>
      </c>
      <c r="K283" t="s">
        <v>12</v>
      </c>
      <c r="L283" t="str">
        <f t="shared" si="4"/>
        <v>TP</v>
      </c>
    </row>
    <row r="284" spans="1:12" x14ac:dyDescent="0.2">
      <c r="A284">
        <v>283</v>
      </c>
      <c r="B284">
        <v>283</v>
      </c>
      <c r="C284">
        <v>1748515209.5422089</v>
      </c>
      <c r="D284">
        <v>1748515209</v>
      </c>
      <c r="E284">
        <v>1748515209.7495639</v>
      </c>
      <c r="F284">
        <v>0.20735454559326169</v>
      </c>
      <c r="G284" t="s">
        <v>68</v>
      </c>
      <c r="H284" t="s">
        <v>68</v>
      </c>
      <c r="I284" t="b">
        <v>1</v>
      </c>
      <c r="J284" t="s">
        <v>12</v>
      </c>
      <c r="K284" t="s">
        <v>12</v>
      </c>
      <c r="L284" t="str">
        <f t="shared" si="4"/>
        <v>TP</v>
      </c>
    </row>
    <row r="285" spans="1:12" x14ac:dyDescent="0.2">
      <c r="A285">
        <v>284</v>
      </c>
      <c r="B285">
        <v>284</v>
      </c>
      <c r="C285">
        <v>1748515209.73646</v>
      </c>
      <c r="D285">
        <v>1748515209</v>
      </c>
      <c r="E285">
        <v>1748515209.941514</v>
      </c>
      <c r="F285">
        <v>0.20505452156066889</v>
      </c>
      <c r="G285" t="s">
        <v>68</v>
      </c>
      <c r="H285" t="s">
        <v>68</v>
      </c>
      <c r="I285" t="b">
        <v>1</v>
      </c>
      <c r="J285" t="s">
        <v>12</v>
      </c>
      <c r="K285" t="s">
        <v>12</v>
      </c>
      <c r="L285" t="str">
        <f t="shared" si="4"/>
        <v>TP</v>
      </c>
    </row>
    <row r="286" spans="1:12" x14ac:dyDescent="0.2">
      <c r="A286">
        <v>285</v>
      </c>
      <c r="B286">
        <v>285</v>
      </c>
      <c r="C286">
        <v>1748515209.930728</v>
      </c>
      <c r="D286">
        <v>1748515209</v>
      </c>
      <c r="E286">
        <v>1748515210.1358199</v>
      </c>
      <c r="F286">
        <v>0.2050926685333252</v>
      </c>
      <c r="G286" t="s">
        <v>68</v>
      </c>
      <c r="H286" t="s">
        <v>68</v>
      </c>
      <c r="I286" t="b">
        <v>1</v>
      </c>
      <c r="J286" t="s">
        <v>12</v>
      </c>
      <c r="K286" t="s">
        <v>12</v>
      </c>
      <c r="L286" t="str">
        <f t="shared" si="4"/>
        <v>TP</v>
      </c>
    </row>
    <row r="287" spans="1:12" x14ac:dyDescent="0.2">
      <c r="A287">
        <v>286</v>
      </c>
      <c r="B287">
        <v>286</v>
      </c>
      <c r="C287">
        <v>1748515210.125047</v>
      </c>
      <c r="D287">
        <v>1748515210</v>
      </c>
      <c r="E287">
        <v>1748515210.330416</v>
      </c>
      <c r="F287">
        <v>0.20536899566650391</v>
      </c>
      <c r="G287" t="s">
        <v>69</v>
      </c>
      <c r="H287" t="s">
        <v>69</v>
      </c>
      <c r="I287" t="b">
        <v>1</v>
      </c>
      <c r="J287" t="s">
        <v>12</v>
      </c>
      <c r="K287" t="s">
        <v>12</v>
      </c>
      <c r="L287" t="str">
        <f t="shared" si="4"/>
        <v>TP</v>
      </c>
    </row>
    <row r="288" spans="1:12" x14ac:dyDescent="0.2">
      <c r="A288">
        <v>287</v>
      </c>
      <c r="B288">
        <v>287</v>
      </c>
      <c r="C288">
        <v>1748515210.3194129</v>
      </c>
      <c r="D288">
        <v>1748515210</v>
      </c>
      <c r="E288">
        <v>1748515210.524807</v>
      </c>
      <c r="F288">
        <v>0.2053940296173096</v>
      </c>
      <c r="G288" t="s">
        <v>69</v>
      </c>
      <c r="H288" t="s">
        <v>69</v>
      </c>
      <c r="I288" t="b">
        <v>1</v>
      </c>
      <c r="J288" t="s">
        <v>12</v>
      </c>
      <c r="K288" t="s">
        <v>12</v>
      </c>
      <c r="L288" t="str">
        <f t="shared" si="4"/>
        <v>TP</v>
      </c>
    </row>
    <row r="289" spans="1:12" x14ac:dyDescent="0.2">
      <c r="A289">
        <v>288</v>
      </c>
      <c r="B289">
        <v>288</v>
      </c>
      <c r="C289">
        <v>1748515210.51373</v>
      </c>
      <c r="D289">
        <v>1748515210</v>
      </c>
      <c r="E289">
        <v>1748515210.7200949</v>
      </c>
      <c r="F289">
        <v>0.20636487007141111</v>
      </c>
      <c r="G289" t="s">
        <v>69</v>
      </c>
      <c r="H289" t="s">
        <v>69</v>
      </c>
      <c r="I289" t="b">
        <v>1</v>
      </c>
      <c r="J289" t="s">
        <v>12</v>
      </c>
      <c r="K289" t="s">
        <v>12</v>
      </c>
      <c r="L289" t="str">
        <f t="shared" si="4"/>
        <v>TP</v>
      </c>
    </row>
    <row r="290" spans="1:12" x14ac:dyDescent="0.2">
      <c r="A290">
        <v>289</v>
      </c>
      <c r="B290">
        <v>289</v>
      </c>
      <c r="C290">
        <v>1748515210.708209</v>
      </c>
      <c r="D290">
        <v>1748515210</v>
      </c>
      <c r="E290">
        <v>1748515210.913295</v>
      </c>
      <c r="F290">
        <v>0.20508575439453119</v>
      </c>
      <c r="G290" t="s">
        <v>69</v>
      </c>
      <c r="H290" t="s">
        <v>69</v>
      </c>
      <c r="I290" t="b">
        <v>1</v>
      </c>
      <c r="J290" t="s">
        <v>12</v>
      </c>
      <c r="K290" t="s">
        <v>12</v>
      </c>
      <c r="L290" t="str">
        <f t="shared" si="4"/>
        <v>TP</v>
      </c>
    </row>
    <row r="291" spans="1:12" x14ac:dyDescent="0.2">
      <c r="A291">
        <v>290</v>
      </c>
      <c r="B291">
        <v>290</v>
      </c>
      <c r="C291">
        <v>1748515210.9024639</v>
      </c>
      <c r="D291">
        <v>1748515210</v>
      </c>
      <c r="E291">
        <v>1748515211.108155</v>
      </c>
      <c r="F291">
        <v>0.20569109916687009</v>
      </c>
      <c r="G291" t="s">
        <v>69</v>
      </c>
      <c r="H291" t="s">
        <v>69</v>
      </c>
      <c r="I291" t="b">
        <v>1</v>
      </c>
      <c r="J291" t="s">
        <v>12</v>
      </c>
      <c r="K291" t="s">
        <v>12</v>
      </c>
      <c r="L291" t="str">
        <f t="shared" si="4"/>
        <v>TP</v>
      </c>
    </row>
    <row r="292" spans="1:12" x14ac:dyDescent="0.2">
      <c r="A292">
        <v>291</v>
      </c>
      <c r="B292">
        <v>291</v>
      </c>
      <c r="C292">
        <v>1748515211.0968859</v>
      </c>
      <c r="D292">
        <v>1748515211</v>
      </c>
      <c r="E292">
        <v>1748515211.6935999</v>
      </c>
      <c r="F292">
        <v>0.59671401977539062</v>
      </c>
      <c r="G292" t="s">
        <v>70</v>
      </c>
      <c r="H292" t="s">
        <v>70</v>
      </c>
      <c r="I292" t="b">
        <v>1</v>
      </c>
      <c r="J292" t="s">
        <v>12</v>
      </c>
      <c r="K292" t="s">
        <v>12</v>
      </c>
      <c r="L292" t="str">
        <f t="shared" si="4"/>
        <v>TP</v>
      </c>
    </row>
    <row r="293" spans="1:12" x14ac:dyDescent="0.2">
      <c r="A293">
        <v>292</v>
      </c>
      <c r="B293">
        <v>292</v>
      </c>
      <c r="C293">
        <v>1748515211.2913101</v>
      </c>
      <c r="D293">
        <v>1748515211</v>
      </c>
      <c r="E293">
        <v>1748515211.6967151</v>
      </c>
      <c r="F293">
        <v>0.40540504455566412</v>
      </c>
      <c r="G293" t="s">
        <v>70</v>
      </c>
      <c r="H293" t="s">
        <v>70</v>
      </c>
      <c r="I293" t="b">
        <v>1</v>
      </c>
      <c r="J293" t="s">
        <v>12</v>
      </c>
      <c r="K293" t="s">
        <v>12</v>
      </c>
      <c r="L293" t="str">
        <f t="shared" si="4"/>
        <v>TP</v>
      </c>
    </row>
    <row r="294" spans="1:12" x14ac:dyDescent="0.2">
      <c r="A294">
        <v>293</v>
      </c>
      <c r="B294">
        <v>293</v>
      </c>
      <c r="C294">
        <v>1748515211.485991</v>
      </c>
      <c r="D294">
        <v>1748515211</v>
      </c>
      <c r="E294">
        <v>1748515211.6996601</v>
      </c>
      <c r="F294">
        <v>0.2136685848236084</v>
      </c>
      <c r="G294" t="s">
        <v>70</v>
      </c>
      <c r="H294" t="s">
        <v>70</v>
      </c>
      <c r="I294" t="b">
        <v>1</v>
      </c>
      <c r="J294" t="s">
        <v>12</v>
      </c>
      <c r="K294" t="s">
        <v>12</v>
      </c>
      <c r="L294" t="str">
        <f t="shared" si="4"/>
        <v>TP</v>
      </c>
    </row>
    <row r="295" spans="1:12" x14ac:dyDescent="0.2">
      <c r="A295">
        <v>294</v>
      </c>
      <c r="B295">
        <v>294</v>
      </c>
      <c r="C295">
        <v>1748515211.680331</v>
      </c>
      <c r="D295">
        <v>1748515211</v>
      </c>
      <c r="E295">
        <v>1748515211.8856399</v>
      </c>
      <c r="F295">
        <v>0.20530915260314939</v>
      </c>
      <c r="G295" t="s">
        <v>70</v>
      </c>
      <c r="H295" t="s">
        <v>70</v>
      </c>
      <c r="I295" t="b">
        <v>1</v>
      </c>
      <c r="J295" t="s">
        <v>12</v>
      </c>
      <c r="K295" t="s">
        <v>12</v>
      </c>
      <c r="L295" t="str">
        <f t="shared" si="4"/>
        <v>TP</v>
      </c>
    </row>
    <row r="296" spans="1:12" x14ac:dyDescent="0.2">
      <c r="A296">
        <v>295</v>
      </c>
      <c r="B296">
        <v>295</v>
      </c>
      <c r="C296">
        <v>1748515211.874753</v>
      </c>
      <c r="D296">
        <v>1748515211</v>
      </c>
      <c r="E296">
        <v>1748515212.079973</v>
      </c>
      <c r="F296">
        <v>0.20522069931030271</v>
      </c>
      <c r="G296" t="s">
        <v>70</v>
      </c>
      <c r="H296" t="s">
        <v>70</v>
      </c>
      <c r="I296" t="b">
        <v>1</v>
      </c>
      <c r="J296" t="s">
        <v>12</v>
      </c>
      <c r="K296" t="s">
        <v>12</v>
      </c>
      <c r="L296" t="str">
        <f t="shared" si="4"/>
        <v>TP</v>
      </c>
    </row>
    <row r="297" spans="1:12" x14ac:dyDescent="0.2">
      <c r="A297">
        <v>296</v>
      </c>
      <c r="B297">
        <v>296</v>
      </c>
      <c r="C297">
        <v>1748515212.0691991</v>
      </c>
      <c r="D297">
        <v>1748515211</v>
      </c>
      <c r="E297">
        <v>1748515212.2742071</v>
      </c>
      <c r="F297">
        <v>0.20500779151916501</v>
      </c>
      <c r="G297" t="s">
        <v>71</v>
      </c>
      <c r="H297" t="s">
        <v>70</v>
      </c>
      <c r="I297" t="b">
        <v>0</v>
      </c>
      <c r="J297" t="s">
        <v>12</v>
      </c>
      <c r="K297" t="s">
        <v>16</v>
      </c>
      <c r="L297" t="str">
        <f t="shared" si="4"/>
        <v>FN</v>
      </c>
    </row>
    <row r="298" spans="1:12" x14ac:dyDescent="0.2">
      <c r="A298">
        <v>297</v>
      </c>
      <c r="B298">
        <v>297</v>
      </c>
      <c r="C298">
        <v>1748515212.2634599</v>
      </c>
      <c r="D298">
        <v>1748515212</v>
      </c>
      <c r="E298">
        <v>1748515212.4686799</v>
      </c>
      <c r="F298">
        <v>0.20522046089172361</v>
      </c>
      <c r="G298" t="s">
        <v>71</v>
      </c>
      <c r="H298" t="s">
        <v>71</v>
      </c>
      <c r="I298" t="b">
        <v>1</v>
      </c>
      <c r="J298" t="s">
        <v>12</v>
      </c>
      <c r="K298" t="s">
        <v>12</v>
      </c>
      <c r="L298" t="str">
        <f t="shared" si="4"/>
        <v>TP</v>
      </c>
    </row>
    <row r="299" spans="1:12" x14ac:dyDescent="0.2">
      <c r="A299">
        <v>298</v>
      </c>
      <c r="B299">
        <v>298</v>
      </c>
      <c r="C299">
        <v>1748515212.457922</v>
      </c>
      <c r="D299">
        <v>1748515212</v>
      </c>
      <c r="E299">
        <v>1748515212.6633389</v>
      </c>
      <c r="F299">
        <v>0.20541691780090329</v>
      </c>
      <c r="G299" t="s">
        <v>71</v>
      </c>
      <c r="H299" t="s">
        <v>71</v>
      </c>
      <c r="I299" t="b">
        <v>1</v>
      </c>
      <c r="J299" t="s">
        <v>12</v>
      </c>
      <c r="K299" t="s">
        <v>12</v>
      </c>
      <c r="L299" t="str">
        <f t="shared" si="4"/>
        <v>TP</v>
      </c>
    </row>
    <row r="300" spans="1:12" x14ac:dyDescent="0.2">
      <c r="A300">
        <v>299</v>
      </c>
      <c r="B300">
        <v>299</v>
      </c>
      <c r="C300">
        <v>1748515212.6521289</v>
      </c>
      <c r="D300">
        <v>1748515212</v>
      </c>
      <c r="E300">
        <v>1748515212.8572249</v>
      </c>
      <c r="F300">
        <v>0.20509672164916989</v>
      </c>
      <c r="G300" t="s">
        <v>71</v>
      </c>
      <c r="H300" t="s">
        <v>71</v>
      </c>
      <c r="I300" t="b">
        <v>1</v>
      </c>
      <c r="J300" t="s">
        <v>12</v>
      </c>
      <c r="K300" t="s">
        <v>12</v>
      </c>
      <c r="L300" t="str">
        <f t="shared" si="4"/>
        <v>TP</v>
      </c>
    </row>
    <row r="301" spans="1:12" x14ac:dyDescent="0.2">
      <c r="A301">
        <v>300</v>
      </c>
      <c r="B301">
        <v>300</v>
      </c>
      <c r="C301">
        <v>1748515212.846359</v>
      </c>
      <c r="D301">
        <v>1748515212</v>
      </c>
      <c r="E301">
        <v>1748515213.0514359</v>
      </c>
      <c r="F301">
        <v>0.20507717132568359</v>
      </c>
      <c r="G301" t="s">
        <v>71</v>
      </c>
      <c r="H301" t="s">
        <v>71</v>
      </c>
      <c r="I301" t="b">
        <v>1</v>
      </c>
      <c r="J301" t="s">
        <v>12</v>
      </c>
      <c r="K301" t="s">
        <v>12</v>
      </c>
      <c r="L301" t="str">
        <f t="shared" si="4"/>
        <v>TP</v>
      </c>
    </row>
    <row r="302" spans="1:12" x14ac:dyDescent="0.2">
      <c r="A302">
        <v>301</v>
      </c>
      <c r="B302">
        <v>301</v>
      </c>
      <c r="C302">
        <v>1748515213.0406561</v>
      </c>
      <c r="D302">
        <v>1748515213</v>
      </c>
      <c r="E302">
        <v>1748515213.65096</v>
      </c>
      <c r="F302">
        <v>0.61030387878417969</v>
      </c>
      <c r="G302" t="s">
        <v>72</v>
      </c>
      <c r="H302" t="s">
        <v>72</v>
      </c>
      <c r="I302" t="b">
        <v>1</v>
      </c>
      <c r="J302" t="s">
        <v>12</v>
      </c>
      <c r="K302" t="s">
        <v>12</v>
      </c>
      <c r="L302" t="str">
        <f t="shared" si="4"/>
        <v>TP</v>
      </c>
    </row>
    <row r="303" spans="1:12" x14ac:dyDescent="0.2">
      <c r="A303">
        <v>302</v>
      </c>
      <c r="B303">
        <v>302</v>
      </c>
      <c r="C303">
        <v>1748515213.2349429</v>
      </c>
      <c r="D303">
        <v>1748515213</v>
      </c>
      <c r="E303">
        <v>1748515213.6543081</v>
      </c>
      <c r="F303">
        <v>0.41936421394348139</v>
      </c>
      <c r="G303" t="s">
        <v>72</v>
      </c>
      <c r="H303" t="s">
        <v>72</v>
      </c>
      <c r="I303" t="b">
        <v>1</v>
      </c>
      <c r="J303" t="s">
        <v>12</v>
      </c>
      <c r="K303" t="s">
        <v>12</v>
      </c>
      <c r="L303" t="str">
        <f t="shared" si="4"/>
        <v>TP</v>
      </c>
    </row>
    <row r="304" spans="1:12" x14ac:dyDescent="0.2">
      <c r="A304">
        <v>303</v>
      </c>
      <c r="B304">
        <v>303</v>
      </c>
      <c r="C304">
        <v>1748515213.4293251</v>
      </c>
      <c r="D304">
        <v>1748515213</v>
      </c>
      <c r="E304">
        <v>1748515213.657439</v>
      </c>
      <c r="F304">
        <v>0.2281143665313721</v>
      </c>
      <c r="G304" t="s">
        <v>72</v>
      </c>
      <c r="H304" t="s">
        <v>72</v>
      </c>
      <c r="I304" t="b">
        <v>1</v>
      </c>
      <c r="J304" t="s">
        <v>12</v>
      </c>
      <c r="K304" t="s">
        <v>12</v>
      </c>
      <c r="L304" t="str">
        <f t="shared" si="4"/>
        <v>TP</v>
      </c>
    </row>
    <row r="305" spans="1:12" x14ac:dyDescent="0.2">
      <c r="A305">
        <v>304</v>
      </c>
      <c r="B305">
        <v>304</v>
      </c>
      <c r="C305">
        <v>1748515213.6234839</v>
      </c>
      <c r="D305">
        <v>1748515213</v>
      </c>
      <c r="E305">
        <v>1748515213.8284171</v>
      </c>
      <c r="F305">
        <v>0.20493268966674799</v>
      </c>
      <c r="G305" t="s">
        <v>72</v>
      </c>
      <c r="H305" t="s">
        <v>72</v>
      </c>
      <c r="I305" t="b">
        <v>1</v>
      </c>
      <c r="J305" t="s">
        <v>12</v>
      </c>
      <c r="K305" t="s">
        <v>12</v>
      </c>
      <c r="L305" t="str">
        <f t="shared" si="4"/>
        <v>TP</v>
      </c>
    </row>
    <row r="306" spans="1:12" x14ac:dyDescent="0.2">
      <c r="A306">
        <v>305</v>
      </c>
      <c r="B306">
        <v>305</v>
      </c>
      <c r="C306">
        <v>1748515213.817719</v>
      </c>
      <c r="D306">
        <v>1748515213</v>
      </c>
      <c r="E306">
        <v>1748515214.022717</v>
      </c>
      <c r="F306">
        <v>0.2049980163574219</v>
      </c>
      <c r="G306" t="s">
        <v>72</v>
      </c>
      <c r="H306" t="s">
        <v>72</v>
      </c>
      <c r="I306" t="b">
        <v>1</v>
      </c>
      <c r="J306" t="s">
        <v>12</v>
      </c>
      <c r="K306" t="s">
        <v>12</v>
      </c>
      <c r="L306" t="str">
        <f t="shared" si="4"/>
        <v>TP</v>
      </c>
    </row>
    <row r="307" spans="1:12" x14ac:dyDescent="0.2">
      <c r="A307">
        <v>306</v>
      </c>
      <c r="B307">
        <v>306</v>
      </c>
      <c r="C307">
        <v>1748515214.011961</v>
      </c>
      <c r="D307">
        <v>1748515213</v>
      </c>
      <c r="E307">
        <v>1748515214.216995</v>
      </c>
      <c r="F307">
        <v>0.20503330230712891</v>
      </c>
      <c r="G307" t="s">
        <v>73</v>
      </c>
      <c r="H307" t="s">
        <v>72</v>
      </c>
      <c r="I307" t="b">
        <v>0</v>
      </c>
      <c r="J307" t="s">
        <v>12</v>
      </c>
      <c r="K307" t="s">
        <v>16</v>
      </c>
      <c r="L307" t="str">
        <f t="shared" si="4"/>
        <v>FN</v>
      </c>
    </row>
    <row r="308" spans="1:12" x14ac:dyDescent="0.2">
      <c r="A308">
        <v>307</v>
      </c>
      <c r="B308">
        <v>307</v>
      </c>
      <c r="C308">
        <v>1748515214.2062399</v>
      </c>
      <c r="D308">
        <v>1748515214</v>
      </c>
      <c r="E308">
        <v>1748515214.4118209</v>
      </c>
      <c r="F308">
        <v>0.2055809497833252</v>
      </c>
      <c r="G308" t="s">
        <v>73</v>
      </c>
      <c r="H308" t="s">
        <v>73</v>
      </c>
      <c r="I308" t="b">
        <v>1</v>
      </c>
      <c r="J308" t="s">
        <v>12</v>
      </c>
      <c r="K308" t="s">
        <v>12</v>
      </c>
      <c r="L308" t="str">
        <f t="shared" si="4"/>
        <v>TP</v>
      </c>
    </row>
    <row r="309" spans="1:12" x14ac:dyDescent="0.2">
      <c r="A309">
        <v>308</v>
      </c>
      <c r="B309">
        <v>308</v>
      </c>
      <c r="C309">
        <v>1748515214.4005251</v>
      </c>
      <c r="D309">
        <v>1748515214</v>
      </c>
      <c r="E309">
        <v>1748515214.6055789</v>
      </c>
      <c r="F309">
        <v>0.20505404472351069</v>
      </c>
      <c r="G309" t="s">
        <v>73</v>
      </c>
      <c r="H309" t="s">
        <v>73</v>
      </c>
      <c r="I309" t="b">
        <v>1</v>
      </c>
      <c r="J309" t="s">
        <v>12</v>
      </c>
      <c r="K309" t="s">
        <v>12</v>
      </c>
      <c r="L309" t="str">
        <f t="shared" si="4"/>
        <v>TP</v>
      </c>
    </row>
    <row r="310" spans="1:12" x14ac:dyDescent="0.2">
      <c r="A310">
        <v>309</v>
      </c>
      <c r="B310">
        <v>309</v>
      </c>
      <c r="C310">
        <v>1748515214.594676</v>
      </c>
      <c r="D310">
        <v>1748515214</v>
      </c>
      <c r="E310">
        <v>1748515214.800154</v>
      </c>
      <c r="F310">
        <v>0.20547795295715329</v>
      </c>
      <c r="G310" t="s">
        <v>73</v>
      </c>
      <c r="H310" t="s">
        <v>73</v>
      </c>
      <c r="I310" t="b">
        <v>1</v>
      </c>
      <c r="J310" t="s">
        <v>12</v>
      </c>
      <c r="K310" t="s">
        <v>12</v>
      </c>
      <c r="L310" t="str">
        <f t="shared" si="4"/>
        <v>TP</v>
      </c>
    </row>
    <row r="311" spans="1:12" x14ac:dyDescent="0.2">
      <c r="A311">
        <v>310</v>
      </c>
      <c r="B311">
        <v>310</v>
      </c>
      <c r="C311">
        <v>1748515214.7889221</v>
      </c>
      <c r="D311">
        <v>1748515214</v>
      </c>
      <c r="E311">
        <v>1748515214.9940491</v>
      </c>
      <c r="F311">
        <v>0.20512676239013669</v>
      </c>
      <c r="G311" t="s">
        <v>73</v>
      </c>
      <c r="H311" t="s">
        <v>73</v>
      </c>
      <c r="I311" t="b">
        <v>1</v>
      </c>
      <c r="J311" t="s">
        <v>12</v>
      </c>
      <c r="K311" t="s">
        <v>12</v>
      </c>
      <c r="L311" t="str">
        <f t="shared" si="4"/>
        <v>TP</v>
      </c>
    </row>
    <row r="312" spans="1:12" x14ac:dyDescent="0.2">
      <c r="A312">
        <v>311</v>
      </c>
      <c r="B312">
        <v>311</v>
      </c>
      <c r="C312">
        <v>1748515214.98313</v>
      </c>
      <c r="D312">
        <v>1748515215</v>
      </c>
      <c r="E312">
        <v>1748515215.624893</v>
      </c>
      <c r="F312">
        <v>0.64176249504089355</v>
      </c>
      <c r="G312" t="s">
        <v>73</v>
      </c>
      <c r="H312" t="s">
        <v>74</v>
      </c>
      <c r="I312" t="b">
        <v>0</v>
      </c>
      <c r="J312" t="s">
        <v>12</v>
      </c>
      <c r="K312" t="s">
        <v>16</v>
      </c>
      <c r="L312" t="str">
        <f t="shared" si="4"/>
        <v>FN</v>
      </c>
    </row>
    <row r="313" spans="1:12" x14ac:dyDescent="0.2">
      <c r="A313">
        <v>312</v>
      </c>
      <c r="B313">
        <v>312</v>
      </c>
      <c r="C313">
        <v>1748515215.177511</v>
      </c>
      <c r="D313">
        <v>1748515215</v>
      </c>
      <c r="E313">
        <v>1748515215.62834</v>
      </c>
      <c r="F313">
        <v>0.45082926750183111</v>
      </c>
      <c r="G313" t="s">
        <v>74</v>
      </c>
      <c r="H313" t="s">
        <v>74</v>
      </c>
      <c r="I313" t="b">
        <v>1</v>
      </c>
      <c r="J313" t="s">
        <v>12</v>
      </c>
      <c r="K313" t="s">
        <v>12</v>
      </c>
      <c r="L313" t="str">
        <f t="shared" si="4"/>
        <v>TP</v>
      </c>
    </row>
    <row r="314" spans="1:12" x14ac:dyDescent="0.2">
      <c r="A314">
        <v>313</v>
      </c>
      <c r="B314">
        <v>313</v>
      </c>
      <c r="C314">
        <v>1748515215.371814</v>
      </c>
      <c r="D314">
        <v>1748515215</v>
      </c>
      <c r="E314">
        <v>1748515215.63149</v>
      </c>
      <c r="F314">
        <v>0.25967574119567871</v>
      </c>
      <c r="G314" t="s">
        <v>74</v>
      </c>
      <c r="H314" t="s">
        <v>74</v>
      </c>
      <c r="I314" t="b">
        <v>1</v>
      </c>
      <c r="J314" t="s">
        <v>12</v>
      </c>
      <c r="K314" t="s">
        <v>12</v>
      </c>
      <c r="L314" t="str">
        <f t="shared" si="4"/>
        <v>TP</v>
      </c>
    </row>
    <row r="315" spans="1:12" x14ac:dyDescent="0.2">
      <c r="A315">
        <v>314</v>
      </c>
      <c r="B315">
        <v>314</v>
      </c>
      <c r="C315">
        <v>1748515215.566046</v>
      </c>
      <c r="D315">
        <v>1748515215</v>
      </c>
      <c r="E315">
        <v>1748515215.7716279</v>
      </c>
      <c r="F315">
        <v>0.20558261871337891</v>
      </c>
      <c r="G315" t="s">
        <v>74</v>
      </c>
      <c r="H315" t="s">
        <v>74</v>
      </c>
      <c r="I315" t="b">
        <v>1</v>
      </c>
      <c r="J315" t="s">
        <v>12</v>
      </c>
      <c r="K315" t="s">
        <v>12</v>
      </c>
      <c r="L315" t="str">
        <f t="shared" si="4"/>
        <v>TP</v>
      </c>
    </row>
    <row r="316" spans="1:12" x14ac:dyDescent="0.2">
      <c r="A316">
        <v>315</v>
      </c>
      <c r="B316">
        <v>315</v>
      </c>
      <c r="C316">
        <v>1748515215.760339</v>
      </c>
      <c r="D316">
        <v>1748515215</v>
      </c>
      <c r="E316">
        <v>1748515215.967514</v>
      </c>
      <c r="F316">
        <v>0.20717406272888181</v>
      </c>
      <c r="G316" t="s">
        <v>74</v>
      </c>
      <c r="H316" t="s">
        <v>74</v>
      </c>
      <c r="I316" t="b">
        <v>1</v>
      </c>
      <c r="J316" t="s">
        <v>12</v>
      </c>
      <c r="K316" t="s">
        <v>12</v>
      </c>
      <c r="L316" t="str">
        <f t="shared" si="4"/>
        <v>TP</v>
      </c>
    </row>
    <row r="317" spans="1:12" x14ac:dyDescent="0.2">
      <c r="A317">
        <v>316</v>
      </c>
      <c r="B317">
        <v>316</v>
      </c>
      <c r="C317">
        <v>1748515215.954613</v>
      </c>
      <c r="D317">
        <v>1748515215</v>
      </c>
      <c r="E317">
        <v>1748515216.159879</v>
      </c>
      <c r="F317">
        <v>0.2052657604217529</v>
      </c>
      <c r="G317" t="s">
        <v>74</v>
      </c>
      <c r="H317" t="s">
        <v>74</v>
      </c>
      <c r="I317" t="b">
        <v>1</v>
      </c>
      <c r="J317" t="s">
        <v>12</v>
      </c>
      <c r="K317" t="s">
        <v>12</v>
      </c>
      <c r="L317" t="str">
        <f t="shared" si="4"/>
        <v>TP</v>
      </c>
    </row>
    <row r="318" spans="1:12" x14ac:dyDescent="0.2">
      <c r="A318">
        <v>317</v>
      </c>
      <c r="B318">
        <v>317</v>
      </c>
      <c r="C318">
        <v>1748515216.149034</v>
      </c>
      <c r="D318">
        <v>1748515216</v>
      </c>
      <c r="E318">
        <v>1748515216.353977</v>
      </c>
      <c r="F318">
        <v>0.20494246482849121</v>
      </c>
      <c r="G318" t="s">
        <v>75</v>
      </c>
      <c r="H318" t="s">
        <v>75</v>
      </c>
      <c r="I318" t="b">
        <v>1</v>
      </c>
      <c r="J318" t="s">
        <v>12</v>
      </c>
      <c r="K318" t="s">
        <v>12</v>
      </c>
      <c r="L318" t="str">
        <f t="shared" si="4"/>
        <v>TP</v>
      </c>
    </row>
    <row r="319" spans="1:12" x14ac:dyDescent="0.2">
      <c r="A319">
        <v>318</v>
      </c>
      <c r="B319">
        <v>318</v>
      </c>
      <c r="C319">
        <v>1748515216.3432131</v>
      </c>
      <c r="D319">
        <v>1748515216</v>
      </c>
      <c r="E319">
        <v>1748515216.545018</v>
      </c>
      <c r="F319">
        <v>0.20180559158325201</v>
      </c>
      <c r="G319" t="s">
        <v>75</v>
      </c>
      <c r="H319" t="s">
        <v>75</v>
      </c>
      <c r="I319" t="b">
        <v>1</v>
      </c>
      <c r="J319" t="s">
        <v>12</v>
      </c>
      <c r="K319" t="s">
        <v>12</v>
      </c>
      <c r="L319" t="str">
        <f t="shared" si="4"/>
        <v>TP</v>
      </c>
    </row>
    <row r="320" spans="1:12" x14ac:dyDescent="0.2">
      <c r="A320">
        <v>319</v>
      </c>
      <c r="B320">
        <v>319</v>
      </c>
      <c r="C320">
        <v>1748515216.5375669</v>
      </c>
      <c r="D320">
        <v>1748515216</v>
      </c>
      <c r="E320">
        <v>1748515216.7427349</v>
      </c>
      <c r="F320">
        <v>0.20516777038574219</v>
      </c>
      <c r="G320" t="s">
        <v>75</v>
      </c>
      <c r="H320" t="s">
        <v>75</v>
      </c>
      <c r="I320" t="b">
        <v>1</v>
      </c>
      <c r="J320" t="s">
        <v>12</v>
      </c>
      <c r="K320" t="s">
        <v>12</v>
      </c>
      <c r="L320" t="str">
        <f t="shared" si="4"/>
        <v>TP</v>
      </c>
    </row>
    <row r="321" spans="1:12" x14ac:dyDescent="0.2">
      <c r="A321">
        <v>320</v>
      </c>
      <c r="B321">
        <v>320</v>
      </c>
      <c r="C321">
        <v>1748515216.7318881</v>
      </c>
      <c r="D321">
        <v>1748515216</v>
      </c>
      <c r="E321">
        <v>1748515216.9390161</v>
      </c>
      <c r="F321">
        <v>0.20712804794311521</v>
      </c>
      <c r="G321" t="s">
        <v>75</v>
      </c>
      <c r="H321" t="s">
        <v>75</v>
      </c>
      <c r="I321" t="b">
        <v>1</v>
      </c>
      <c r="J321" t="s">
        <v>12</v>
      </c>
      <c r="K321" t="s">
        <v>12</v>
      </c>
      <c r="L321" t="str">
        <f t="shared" si="4"/>
        <v>TP</v>
      </c>
    </row>
    <row r="322" spans="1:12" x14ac:dyDescent="0.2">
      <c r="A322">
        <v>321</v>
      </c>
      <c r="B322">
        <v>321</v>
      </c>
      <c r="C322">
        <v>1748515216.9260781</v>
      </c>
      <c r="D322">
        <v>1748515217</v>
      </c>
      <c r="E322">
        <v>1748515217.5704989</v>
      </c>
      <c r="F322">
        <v>0.64442133903503418</v>
      </c>
      <c r="G322" t="s">
        <v>75</v>
      </c>
      <c r="H322" t="s">
        <v>76</v>
      </c>
      <c r="I322" t="b">
        <v>0</v>
      </c>
      <c r="J322" t="s">
        <v>12</v>
      </c>
      <c r="K322" t="s">
        <v>16</v>
      </c>
      <c r="L322" t="str">
        <f t="shared" si="4"/>
        <v>FN</v>
      </c>
    </row>
    <row r="323" spans="1:12" x14ac:dyDescent="0.2">
      <c r="A323">
        <v>322</v>
      </c>
      <c r="B323">
        <v>322</v>
      </c>
      <c r="C323">
        <v>1748515217.120477</v>
      </c>
      <c r="D323">
        <v>1748515217</v>
      </c>
      <c r="E323">
        <v>1748515217.5739191</v>
      </c>
      <c r="F323">
        <v>0.45344138145446777</v>
      </c>
      <c r="G323" t="s">
        <v>76</v>
      </c>
      <c r="H323" t="s">
        <v>76</v>
      </c>
      <c r="I323" t="b">
        <v>1</v>
      </c>
      <c r="J323" t="s">
        <v>12</v>
      </c>
      <c r="K323" t="s">
        <v>12</v>
      </c>
      <c r="L323" t="str">
        <f t="shared" si="4"/>
        <v>TP</v>
      </c>
    </row>
    <row r="324" spans="1:12" x14ac:dyDescent="0.2">
      <c r="A324">
        <v>323</v>
      </c>
      <c r="B324">
        <v>323</v>
      </c>
      <c r="C324">
        <v>1748515217.3149719</v>
      </c>
      <c r="D324">
        <v>1748515217</v>
      </c>
      <c r="E324">
        <v>1748515217.5770841</v>
      </c>
      <c r="F324">
        <v>0.26211261749267578</v>
      </c>
      <c r="G324" t="s">
        <v>76</v>
      </c>
      <c r="H324" t="s">
        <v>76</v>
      </c>
      <c r="I324" t="b">
        <v>1</v>
      </c>
      <c r="J324" t="s">
        <v>12</v>
      </c>
      <c r="K324" t="s">
        <v>12</v>
      </c>
      <c r="L324" t="str">
        <f t="shared" ref="L324:L387" si="5">IF(AND(J324="Legit", K324="Legit"), "TP",
 IF(AND(J324="Replayed", K324="Replayed"), "TN",
 IF(AND(J324="Replayed", K324="Legit"), "FP",
 IF(AND(J324="Legit", K324="Replayed"), "FN", ""))))</f>
        <v>TP</v>
      </c>
    </row>
    <row r="325" spans="1:12" x14ac:dyDescent="0.2">
      <c r="A325">
        <v>324</v>
      </c>
      <c r="B325">
        <v>324</v>
      </c>
      <c r="C325">
        <v>1748515217.50951</v>
      </c>
      <c r="D325">
        <v>1748515217</v>
      </c>
      <c r="E325">
        <v>1748515217.7172899</v>
      </c>
      <c r="F325">
        <v>0.20777988433837891</v>
      </c>
      <c r="G325" t="s">
        <v>76</v>
      </c>
      <c r="H325" t="s">
        <v>76</v>
      </c>
      <c r="I325" t="b">
        <v>1</v>
      </c>
      <c r="J325" t="s">
        <v>12</v>
      </c>
      <c r="K325" t="s">
        <v>12</v>
      </c>
      <c r="L325" t="str">
        <f t="shared" si="5"/>
        <v>TP</v>
      </c>
    </row>
    <row r="326" spans="1:12" x14ac:dyDescent="0.2">
      <c r="A326">
        <v>325</v>
      </c>
      <c r="B326">
        <v>325</v>
      </c>
      <c r="C326">
        <v>1748515217.7040279</v>
      </c>
      <c r="D326">
        <v>1748515217</v>
      </c>
      <c r="E326">
        <v>1748515217.909164</v>
      </c>
      <c r="F326">
        <v>0.20513629913330081</v>
      </c>
      <c r="G326" t="s">
        <v>76</v>
      </c>
      <c r="H326" t="s">
        <v>76</v>
      </c>
      <c r="I326" t="b">
        <v>1</v>
      </c>
      <c r="J326" t="s">
        <v>12</v>
      </c>
      <c r="K326" t="s">
        <v>12</v>
      </c>
      <c r="L326" t="str">
        <f t="shared" si="5"/>
        <v>TP</v>
      </c>
    </row>
    <row r="327" spans="1:12" x14ac:dyDescent="0.2">
      <c r="A327">
        <v>326</v>
      </c>
      <c r="B327">
        <v>326</v>
      </c>
      <c r="C327">
        <v>1748515217.8983591</v>
      </c>
      <c r="D327">
        <v>1748515217</v>
      </c>
      <c r="E327">
        <v>1748515218.1036811</v>
      </c>
      <c r="F327">
        <v>0.2053217887878418</v>
      </c>
      <c r="G327" t="s">
        <v>76</v>
      </c>
      <c r="H327" t="s">
        <v>76</v>
      </c>
      <c r="I327" t="b">
        <v>1</v>
      </c>
      <c r="J327" t="s">
        <v>12</v>
      </c>
      <c r="K327" t="s">
        <v>12</v>
      </c>
      <c r="L327" t="str">
        <f t="shared" si="5"/>
        <v>TP</v>
      </c>
    </row>
    <row r="328" spans="1:12" x14ac:dyDescent="0.2">
      <c r="A328">
        <v>327</v>
      </c>
      <c r="B328">
        <v>327</v>
      </c>
      <c r="C328">
        <v>1748515218.0928831</v>
      </c>
      <c r="D328">
        <v>1748515218</v>
      </c>
      <c r="E328">
        <v>1748515218.298079</v>
      </c>
      <c r="F328">
        <v>0.20519518852233889</v>
      </c>
      <c r="G328" t="s">
        <v>77</v>
      </c>
      <c r="H328" t="s">
        <v>77</v>
      </c>
      <c r="I328" t="b">
        <v>1</v>
      </c>
      <c r="J328" t="s">
        <v>12</v>
      </c>
      <c r="K328" t="s">
        <v>12</v>
      </c>
      <c r="L328" t="str">
        <f t="shared" si="5"/>
        <v>TP</v>
      </c>
    </row>
    <row r="329" spans="1:12" x14ac:dyDescent="0.2">
      <c r="A329">
        <v>328</v>
      </c>
      <c r="B329">
        <v>328</v>
      </c>
      <c r="C329">
        <v>1748515218.2872779</v>
      </c>
      <c r="D329">
        <v>1748515218</v>
      </c>
      <c r="E329">
        <v>1748515218.4927189</v>
      </c>
      <c r="F329">
        <v>0.2054407596588135</v>
      </c>
      <c r="G329" t="s">
        <v>77</v>
      </c>
      <c r="H329" t="s">
        <v>77</v>
      </c>
      <c r="I329" t="b">
        <v>1</v>
      </c>
      <c r="J329" t="s">
        <v>12</v>
      </c>
      <c r="K329" t="s">
        <v>12</v>
      </c>
      <c r="L329" t="str">
        <f t="shared" si="5"/>
        <v>TP</v>
      </c>
    </row>
    <row r="330" spans="1:12" x14ac:dyDescent="0.2">
      <c r="A330">
        <v>329</v>
      </c>
      <c r="B330">
        <v>329</v>
      </c>
      <c r="C330">
        <v>1748515218.481667</v>
      </c>
      <c r="D330">
        <v>1748515218</v>
      </c>
      <c r="E330">
        <v>1748515218.6868761</v>
      </c>
      <c r="F330">
        <v>0.20520925521850589</v>
      </c>
      <c r="G330" t="s">
        <v>77</v>
      </c>
      <c r="H330" t="s">
        <v>77</v>
      </c>
      <c r="I330" t="b">
        <v>1</v>
      </c>
      <c r="J330" t="s">
        <v>12</v>
      </c>
      <c r="K330" t="s">
        <v>12</v>
      </c>
      <c r="L330" t="str">
        <f t="shared" si="5"/>
        <v>TP</v>
      </c>
    </row>
    <row r="331" spans="1:12" x14ac:dyDescent="0.2">
      <c r="A331">
        <v>330</v>
      </c>
      <c r="B331">
        <v>330</v>
      </c>
      <c r="C331">
        <v>1748515218.6758909</v>
      </c>
      <c r="D331">
        <v>1748515218</v>
      </c>
      <c r="E331">
        <v>1748515218.880893</v>
      </c>
      <c r="F331">
        <v>0.2050013542175293</v>
      </c>
      <c r="G331" t="s">
        <v>77</v>
      </c>
      <c r="H331" t="s">
        <v>77</v>
      </c>
      <c r="I331" t="b">
        <v>1</v>
      </c>
      <c r="J331" t="s">
        <v>12</v>
      </c>
      <c r="K331" t="s">
        <v>12</v>
      </c>
      <c r="L331" t="str">
        <f t="shared" si="5"/>
        <v>TP</v>
      </c>
    </row>
    <row r="332" spans="1:12" x14ac:dyDescent="0.2">
      <c r="A332">
        <v>331</v>
      </c>
      <c r="B332">
        <v>331</v>
      </c>
      <c r="C332">
        <v>1748515218.870115</v>
      </c>
      <c r="D332">
        <v>1748515219</v>
      </c>
      <c r="E332">
        <v>1748515219.5376191</v>
      </c>
      <c r="F332">
        <v>0.66750431060791016</v>
      </c>
      <c r="G332" t="s">
        <v>77</v>
      </c>
      <c r="H332" t="s">
        <v>78</v>
      </c>
      <c r="I332" t="b">
        <v>0</v>
      </c>
      <c r="J332" t="s">
        <v>12</v>
      </c>
      <c r="K332" t="s">
        <v>16</v>
      </c>
      <c r="L332" t="str">
        <f t="shared" si="5"/>
        <v>FN</v>
      </c>
    </row>
    <row r="333" spans="1:12" x14ac:dyDescent="0.2">
      <c r="A333">
        <v>332</v>
      </c>
      <c r="B333">
        <v>332</v>
      </c>
      <c r="C333">
        <v>1748515219.0643699</v>
      </c>
      <c r="D333">
        <v>1748515219</v>
      </c>
      <c r="E333">
        <v>1748515219.5407951</v>
      </c>
      <c r="F333">
        <v>0.4764249324798584</v>
      </c>
      <c r="G333" t="s">
        <v>78</v>
      </c>
      <c r="H333" t="s">
        <v>78</v>
      </c>
      <c r="I333" t="b">
        <v>1</v>
      </c>
      <c r="J333" t="s">
        <v>12</v>
      </c>
      <c r="K333" t="s">
        <v>12</v>
      </c>
      <c r="L333" t="str">
        <f t="shared" si="5"/>
        <v>TP</v>
      </c>
    </row>
    <row r="334" spans="1:12" x14ac:dyDescent="0.2">
      <c r="A334">
        <v>333</v>
      </c>
      <c r="B334">
        <v>333</v>
      </c>
      <c r="C334">
        <v>1748515219.258697</v>
      </c>
      <c r="D334">
        <v>1748515219</v>
      </c>
      <c r="E334">
        <v>1748515219.543834</v>
      </c>
      <c r="F334">
        <v>0.28513693809509277</v>
      </c>
      <c r="G334" t="s">
        <v>78</v>
      </c>
      <c r="H334" t="s">
        <v>78</v>
      </c>
      <c r="I334" t="b">
        <v>1</v>
      </c>
      <c r="J334" t="s">
        <v>12</v>
      </c>
      <c r="K334" t="s">
        <v>12</v>
      </c>
      <c r="L334" t="str">
        <f t="shared" si="5"/>
        <v>TP</v>
      </c>
    </row>
    <row r="335" spans="1:12" x14ac:dyDescent="0.2">
      <c r="A335">
        <v>334</v>
      </c>
      <c r="B335">
        <v>334</v>
      </c>
      <c r="C335">
        <v>1748515219.45312</v>
      </c>
      <c r="D335">
        <v>1748515219</v>
      </c>
      <c r="E335">
        <v>1748515219.658195</v>
      </c>
      <c r="F335">
        <v>0.20507550239562991</v>
      </c>
      <c r="G335" t="s">
        <v>78</v>
      </c>
      <c r="H335" t="s">
        <v>78</v>
      </c>
      <c r="I335" t="b">
        <v>1</v>
      </c>
      <c r="J335" t="s">
        <v>12</v>
      </c>
      <c r="K335" t="s">
        <v>12</v>
      </c>
      <c r="L335" t="str">
        <f t="shared" si="5"/>
        <v>TP</v>
      </c>
    </row>
    <row r="336" spans="1:12" x14ac:dyDescent="0.2">
      <c r="A336">
        <v>335</v>
      </c>
      <c r="B336">
        <v>335</v>
      </c>
      <c r="C336">
        <v>1748515219.6473031</v>
      </c>
      <c r="D336">
        <v>1748515219</v>
      </c>
      <c r="E336">
        <v>1748515219.852329</v>
      </c>
      <c r="F336">
        <v>0.20502638816833499</v>
      </c>
      <c r="G336" t="s">
        <v>78</v>
      </c>
      <c r="H336" t="s">
        <v>78</v>
      </c>
      <c r="I336" t="b">
        <v>1</v>
      </c>
      <c r="J336" t="s">
        <v>12</v>
      </c>
      <c r="K336" t="s">
        <v>12</v>
      </c>
      <c r="L336" t="str">
        <f t="shared" si="5"/>
        <v>TP</v>
      </c>
    </row>
    <row r="337" spans="1:12" x14ac:dyDescent="0.2">
      <c r="A337">
        <v>336</v>
      </c>
      <c r="B337">
        <v>336</v>
      </c>
      <c r="C337">
        <v>1748515219.8414879</v>
      </c>
      <c r="D337">
        <v>1748515219</v>
      </c>
      <c r="E337">
        <v>1748515220.046489</v>
      </c>
      <c r="F337">
        <v>0.2050013542175293</v>
      </c>
      <c r="G337" t="s">
        <v>78</v>
      </c>
      <c r="H337" t="s">
        <v>78</v>
      </c>
      <c r="I337" t="b">
        <v>1</v>
      </c>
      <c r="J337" t="s">
        <v>12</v>
      </c>
      <c r="K337" t="s">
        <v>12</v>
      </c>
      <c r="L337" t="str">
        <f t="shared" si="5"/>
        <v>TP</v>
      </c>
    </row>
    <row r="338" spans="1:12" x14ac:dyDescent="0.2">
      <c r="A338">
        <v>337</v>
      </c>
      <c r="B338">
        <v>337</v>
      </c>
      <c r="C338">
        <v>1748515220.035713</v>
      </c>
      <c r="D338">
        <v>1748515219</v>
      </c>
      <c r="E338">
        <v>1748515220.2409041</v>
      </c>
      <c r="F338">
        <v>0.20519089698791501</v>
      </c>
      <c r="G338" t="s">
        <v>79</v>
      </c>
      <c r="H338" t="s">
        <v>78</v>
      </c>
      <c r="I338" t="b">
        <v>0</v>
      </c>
      <c r="J338" t="s">
        <v>12</v>
      </c>
      <c r="K338" t="s">
        <v>16</v>
      </c>
      <c r="L338" t="str">
        <f t="shared" si="5"/>
        <v>FN</v>
      </c>
    </row>
    <row r="339" spans="1:12" x14ac:dyDescent="0.2">
      <c r="A339">
        <v>338</v>
      </c>
      <c r="B339">
        <v>338</v>
      </c>
      <c r="C339">
        <v>1748515220.23002</v>
      </c>
      <c r="D339">
        <v>1748515220</v>
      </c>
      <c r="E339">
        <v>1748515220.435174</v>
      </c>
      <c r="F339">
        <v>0.2051548957824707</v>
      </c>
      <c r="G339" t="s">
        <v>79</v>
      </c>
      <c r="H339" t="s">
        <v>79</v>
      </c>
      <c r="I339" t="b">
        <v>1</v>
      </c>
      <c r="J339" t="s">
        <v>12</v>
      </c>
      <c r="K339" t="s">
        <v>12</v>
      </c>
      <c r="L339" t="str">
        <f t="shared" si="5"/>
        <v>TP</v>
      </c>
    </row>
    <row r="340" spans="1:12" x14ac:dyDescent="0.2">
      <c r="A340">
        <v>339</v>
      </c>
      <c r="B340">
        <v>339</v>
      </c>
      <c r="C340">
        <v>1748515220.4243269</v>
      </c>
      <c r="D340">
        <v>1748515220</v>
      </c>
      <c r="E340">
        <v>1748515220.6296101</v>
      </c>
      <c r="F340">
        <v>0.20528364181518549</v>
      </c>
      <c r="G340" t="s">
        <v>79</v>
      </c>
      <c r="H340" t="s">
        <v>79</v>
      </c>
      <c r="I340" t="b">
        <v>1</v>
      </c>
      <c r="J340" t="s">
        <v>12</v>
      </c>
      <c r="K340" t="s">
        <v>12</v>
      </c>
      <c r="L340" t="str">
        <f t="shared" si="5"/>
        <v>TP</v>
      </c>
    </row>
    <row r="341" spans="1:12" x14ac:dyDescent="0.2">
      <c r="A341">
        <v>340</v>
      </c>
      <c r="B341">
        <v>340</v>
      </c>
      <c r="C341">
        <v>1748515220.6186869</v>
      </c>
      <c r="D341">
        <v>1748515220</v>
      </c>
      <c r="E341">
        <v>1748515220.823993</v>
      </c>
      <c r="F341">
        <v>0.20530605316162109</v>
      </c>
      <c r="G341" t="s">
        <v>79</v>
      </c>
      <c r="H341" t="s">
        <v>79</v>
      </c>
      <c r="I341" t="b">
        <v>1</v>
      </c>
      <c r="J341" t="s">
        <v>12</v>
      </c>
      <c r="K341" t="s">
        <v>12</v>
      </c>
      <c r="L341" t="str">
        <f t="shared" si="5"/>
        <v>TP</v>
      </c>
    </row>
    <row r="342" spans="1:12" x14ac:dyDescent="0.2">
      <c r="A342">
        <v>341</v>
      </c>
      <c r="B342">
        <v>341</v>
      </c>
      <c r="C342">
        <v>1748515220.812957</v>
      </c>
      <c r="D342">
        <v>1748515221</v>
      </c>
      <c r="E342">
        <v>1748515221.8139441</v>
      </c>
      <c r="F342">
        <v>1.00098705291748</v>
      </c>
      <c r="G342" t="s">
        <v>79</v>
      </c>
      <c r="H342" t="s">
        <v>80</v>
      </c>
      <c r="I342" t="b">
        <v>0</v>
      </c>
      <c r="J342" t="s">
        <v>12</v>
      </c>
      <c r="K342" t="s">
        <v>16</v>
      </c>
      <c r="L342" t="str">
        <f t="shared" si="5"/>
        <v>FN</v>
      </c>
    </row>
    <row r="343" spans="1:12" x14ac:dyDescent="0.2">
      <c r="A343">
        <v>342</v>
      </c>
      <c r="B343">
        <v>342</v>
      </c>
      <c r="C343">
        <v>1748515221.007401</v>
      </c>
      <c r="D343">
        <v>1748515221</v>
      </c>
      <c r="E343">
        <v>1748515221.8173521</v>
      </c>
      <c r="F343">
        <v>0.80995011329650879</v>
      </c>
      <c r="G343" t="s">
        <v>80</v>
      </c>
      <c r="H343" t="s">
        <v>80</v>
      </c>
      <c r="I343" t="b">
        <v>1</v>
      </c>
      <c r="J343" t="s">
        <v>12</v>
      </c>
      <c r="K343" t="s">
        <v>12</v>
      </c>
      <c r="L343" t="str">
        <f t="shared" si="5"/>
        <v>TP</v>
      </c>
    </row>
    <row r="344" spans="1:12" x14ac:dyDescent="0.2">
      <c r="A344">
        <v>343</v>
      </c>
      <c r="B344">
        <v>343</v>
      </c>
      <c r="C344">
        <v>1748515221.2016881</v>
      </c>
      <c r="D344">
        <v>1748515221</v>
      </c>
      <c r="E344">
        <v>1748515221.8204989</v>
      </c>
      <c r="F344">
        <v>0.61881089210510254</v>
      </c>
      <c r="G344" t="s">
        <v>80</v>
      </c>
      <c r="H344" t="s">
        <v>80</v>
      </c>
      <c r="I344" t="b">
        <v>1</v>
      </c>
      <c r="J344" t="s">
        <v>12</v>
      </c>
      <c r="K344" t="s">
        <v>12</v>
      </c>
      <c r="L344" t="str">
        <f t="shared" si="5"/>
        <v>TP</v>
      </c>
    </row>
    <row r="345" spans="1:12" x14ac:dyDescent="0.2">
      <c r="A345">
        <v>344</v>
      </c>
      <c r="B345">
        <v>344</v>
      </c>
      <c r="C345">
        <v>1748515221.3959091</v>
      </c>
      <c r="D345">
        <v>1748515221</v>
      </c>
      <c r="E345">
        <v>1748515221.8236489</v>
      </c>
      <c r="F345">
        <v>0.42774057388305659</v>
      </c>
      <c r="G345" t="s">
        <v>80</v>
      </c>
      <c r="H345" t="s">
        <v>80</v>
      </c>
      <c r="I345" t="b">
        <v>1</v>
      </c>
      <c r="J345" t="s">
        <v>12</v>
      </c>
      <c r="K345" t="s">
        <v>12</v>
      </c>
      <c r="L345" t="str">
        <f t="shared" si="5"/>
        <v>TP</v>
      </c>
    </row>
    <row r="346" spans="1:12" x14ac:dyDescent="0.2">
      <c r="A346">
        <v>345</v>
      </c>
      <c r="B346">
        <v>345</v>
      </c>
      <c r="C346">
        <v>1748515221.5902121</v>
      </c>
      <c r="D346">
        <v>1748515221</v>
      </c>
      <c r="E346">
        <v>1748515221.8270259</v>
      </c>
      <c r="F346">
        <v>0.23681449890136719</v>
      </c>
      <c r="G346" t="s">
        <v>80</v>
      </c>
      <c r="H346" t="s">
        <v>80</v>
      </c>
      <c r="I346" t="b">
        <v>1</v>
      </c>
      <c r="J346" t="s">
        <v>12</v>
      </c>
      <c r="K346" t="s">
        <v>12</v>
      </c>
      <c r="L346" t="str">
        <f t="shared" si="5"/>
        <v>TP</v>
      </c>
    </row>
    <row r="347" spans="1:12" x14ac:dyDescent="0.2">
      <c r="A347">
        <v>346</v>
      </c>
      <c r="B347">
        <v>346</v>
      </c>
      <c r="C347">
        <v>1748515221.7844911</v>
      </c>
      <c r="D347">
        <v>1748515221</v>
      </c>
      <c r="E347">
        <v>1748515221.9895401</v>
      </c>
      <c r="F347">
        <v>0.20504927635192871</v>
      </c>
      <c r="G347" t="s">
        <v>80</v>
      </c>
      <c r="H347" t="s">
        <v>80</v>
      </c>
      <c r="I347" t="b">
        <v>1</v>
      </c>
      <c r="J347" t="s">
        <v>12</v>
      </c>
      <c r="K347" t="s">
        <v>12</v>
      </c>
      <c r="L347" t="str">
        <f t="shared" si="5"/>
        <v>TP</v>
      </c>
    </row>
    <row r="348" spans="1:12" x14ac:dyDescent="0.2">
      <c r="A348">
        <v>347</v>
      </c>
      <c r="B348">
        <v>347</v>
      </c>
      <c r="C348">
        <v>1748515221.9787459</v>
      </c>
      <c r="D348">
        <v>1748515221</v>
      </c>
      <c r="E348">
        <v>1748515222.1841121</v>
      </c>
      <c r="F348">
        <v>0.20536518096923831</v>
      </c>
      <c r="G348" t="s">
        <v>80</v>
      </c>
      <c r="H348" t="s">
        <v>80</v>
      </c>
      <c r="I348" t="b">
        <v>1</v>
      </c>
      <c r="J348" t="s">
        <v>12</v>
      </c>
      <c r="K348" t="s">
        <v>12</v>
      </c>
      <c r="L348" t="str">
        <f t="shared" si="5"/>
        <v>TP</v>
      </c>
    </row>
    <row r="349" spans="1:12" x14ac:dyDescent="0.2">
      <c r="A349">
        <v>348</v>
      </c>
      <c r="B349">
        <v>348</v>
      </c>
      <c r="C349">
        <v>1748515222.173115</v>
      </c>
      <c r="D349">
        <v>1748515222</v>
      </c>
      <c r="E349">
        <v>1748515222.378201</v>
      </c>
      <c r="F349">
        <v>0.20508599281311041</v>
      </c>
      <c r="G349" t="s">
        <v>81</v>
      </c>
      <c r="H349" t="s">
        <v>81</v>
      </c>
      <c r="I349" t="b">
        <v>1</v>
      </c>
      <c r="J349" t="s">
        <v>12</v>
      </c>
      <c r="K349" t="s">
        <v>12</v>
      </c>
      <c r="L349" t="str">
        <f t="shared" si="5"/>
        <v>TP</v>
      </c>
    </row>
    <row r="350" spans="1:12" x14ac:dyDescent="0.2">
      <c r="A350">
        <v>349</v>
      </c>
      <c r="B350">
        <v>349</v>
      </c>
      <c r="C350">
        <v>1748515222.367435</v>
      </c>
      <c r="D350">
        <v>1748515222</v>
      </c>
      <c r="E350">
        <v>1748515222.573925</v>
      </c>
      <c r="F350">
        <v>0.20648932456970209</v>
      </c>
      <c r="G350" t="s">
        <v>81</v>
      </c>
      <c r="H350" t="s">
        <v>81</v>
      </c>
      <c r="I350" t="b">
        <v>1</v>
      </c>
      <c r="J350" t="s">
        <v>12</v>
      </c>
      <c r="K350" t="s">
        <v>12</v>
      </c>
      <c r="L350" t="str">
        <f t="shared" si="5"/>
        <v>TP</v>
      </c>
    </row>
    <row r="351" spans="1:12" x14ac:dyDescent="0.2">
      <c r="A351">
        <v>350</v>
      </c>
      <c r="B351">
        <v>350</v>
      </c>
      <c r="C351">
        <v>1748515222.561693</v>
      </c>
      <c r="D351">
        <v>1748515222</v>
      </c>
      <c r="E351">
        <v>1748515222.766763</v>
      </c>
      <c r="F351">
        <v>0.20507049560546881</v>
      </c>
      <c r="G351" t="s">
        <v>81</v>
      </c>
      <c r="H351" t="s">
        <v>81</v>
      </c>
      <c r="I351" t="b">
        <v>1</v>
      </c>
      <c r="J351" t="s">
        <v>12</v>
      </c>
      <c r="K351" t="s">
        <v>12</v>
      </c>
      <c r="L351" t="str">
        <f t="shared" si="5"/>
        <v>TP</v>
      </c>
    </row>
    <row r="352" spans="1:12" x14ac:dyDescent="0.2">
      <c r="A352">
        <v>351</v>
      </c>
      <c r="B352">
        <v>351</v>
      </c>
      <c r="C352">
        <v>1748515222.7559409</v>
      </c>
      <c r="D352">
        <v>1748515223</v>
      </c>
      <c r="E352">
        <v>1748515223.448457</v>
      </c>
      <c r="F352">
        <v>0.69251632690429688</v>
      </c>
      <c r="G352" t="s">
        <v>81</v>
      </c>
      <c r="H352" t="s">
        <v>82</v>
      </c>
      <c r="I352" t="b">
        <v>0</v>
      </c>
      <c r="J352" t="s">
        <v>12</v>
      </c>
      <c r="K352" t="s">
        <v>16</v>
      </c>
      <c r="L352" t="str">
        <f t="shared" si="5"/>
        <v>FN</v>
      </c>
    </row>
    <row r="353" spans="1:12" x14ac:dyDescent="0.2">
      <c r="A353">
        <v>352</v>
      </c>
      <c r="B353">
        <v>352</v>
      </c>
      <c r="C353">
        <v>1748515222.9501679</v>
      </c>
      <c r="D353">
        <v>1748515223</v>
      </c>
      <c r="E353">
        <v>1748515223.451668</v>
      </c>
      <c r="F353">
        <v>0.50149965286254883</v>
      </c>
      <c r="G353" t="s">
        <v>81</v>
      </c>
      <c r="H353" t="s">
        <v>82</v>
      </c>
      <c r="I353" t="b">
        <v>0</v>
      </c>
      <c r="J353" t="s">
        <v>12</v>
      </c>
      <c r="K353" t="s">
        <v>16</v>
      </c>
      <c r="L353" t="str">
        <f t="shared" si="5"/>
        <v>FN</v>
      </c>
    </row>
    <row r="354" spans="1:12" x14ac:dyDescent="0.2">
      <c r="A354">
        <v>353</v>
      </c>
      <c r="B354">
        <v>353</v>
      </c>
      <c r="C354">
        <v>1748515223.1443779</v>
      </c>
      <c r="D354">
        <v>1748515223</v>
      </c>
      <c r="E354">
        <v>1748515223.4545951</v>
      </c>
      <c r="F354">
        <v>0.31021618843078608</v>
      </c>
      <c r="G354" t="s">
        <v>82</v>
      </c>
      <c r="H354" t="s">
        <v>82</v>
      </c>
      <c r="I354" t="b">
        <v>1</v>
      </c>
      <c r="J354" t="s">
        <v>12</v>
      </c>
      <c r="K354" t="s">
        <v>12</v>
      </c>
      <c r="L354" t="str">
        <f t="shared" si="5"/>
        <v>TP</v>
      </c>
    </row>
    <row r="355" spans="1:12" x14ac:dyDescent="0.2">
      <c r="A355">
        <v>354</v>
      </c>
      <c r="B355">
        <v>354</v>
      </c>
      <c r="C355">
        <v>1748515223.338726</v>
      </c>
      <c r="D355">
        <v>1748515223</v>
      </c>
      <c r="E355">
        <v>1748515223.545752</v>
      </c>
      <c r="F355">
        <v>0.20702600479125979</v>
      </c>
      <c r="G355" t="s">
        <v>82</v>
      </c>
      <c r="H355" t="s">
        <v>82</v>
      </c>
      <c r="I355" t="b">
        <v>1</v>
      </c>
      <c r="J355" t="s">
        <v>12</v>
      </c>
      <c r="K355" t="s">
        <v>12</v>
      </c>
      <c r="L355" t="str">
        <f t="shared" si="5"/>
        <v>TP</v>
      </c>
    </row>
    <row r="356" spans="1:12" x14ac:dyDescent="0.2">
      <c r="A356">
        <v>355</v>
      </c>
      <c r="B356">
        <v>355</v>
      </c>
      <c r="C356">
        <v>1748515223.5329809</v>
      </c>
      <c r="D356">
        <v>1748515223</v>
      </c>
      <c r="E356">
        <v>1748515223.7400589</v>
      </c>
      <c r="F356">
        <v>0.2070777416229248</v>
      </c>
      <c r="G356" t="s">
        <v>82</v>
      </c>
      <c r="H356" t="s">
        <v>82</v>
      </c>
      <c r="I356" t="b">
        <v>1</v>
      </c>
      <c r="J356" t="s">
        <v>12</v>
      </c>
      <c r="K356" t="s">
        <v>12</v>
      </c>
      <c r="L356" t="str">
        <f t="shared" si="5"/>
        <v>TP</v>
      </c>
    </row>
    <row r="357" spans="1:12" x14ac:dyDescent="0.2">
      <c r="A357">
        <v>356</v>
      </c>
      <c r="B357">
        <v>356</v>
      </c>
      <c r="C357">
        <v>1748515223.7292271</v>
      </c>
      <c r="D357">
        <v>1748515223</v>
      </c>
      <c r="E357">
        <v>1748515223.934505</v>
      </c>
      <c r="F357">
        <v>0.20527815818786621</v>
      </c>
      <c r="G357" t="s">
        <v>82</v>
      </c>
      <c r="H357" t="s">
        <v>82</v>
      </c>
      <c r="I357" t="b">
        <v>1</v>
      </c>
      <c r="J357" t="s">
        <v>12</v>
      </c>
      <c r="K357" t="s">
        <v>12</v>
      </c>
      <c r="L357" t="str">
        <f t="shared" si="5"/>
        <v>TP</v>
      </c>
    </row>
    <row r="358" spans="1:12" x14ac:dyDescent="0.2">
      <c r="A358">
        <v>357</v>
      </c>
      <c r="B358">
        <v>357</v>
      </c>
      <c r="C358">
        <v>1748515223.9236989</v>
      </c>
      <c r="D358">
        <v>1748515223</v>
      </c>
      <c r="E358">
        <v>1748515224.1292009</v>
      </c>
      <c r="F358">
        <v>0.20550227165222171</v>
      </c>
      <c r="G358" t="s">
        <v>82</v>
      </c>
      <c r="H358" t="s">
        <v>82</v>
      </c>
      <c r="I358" t="b">
        <v>1</v>
      </c>
      <c r="J358" t="s">
        <v>12</v>
      </c>
      <c r="K358" t="s">
        <v>12</v>
      </c>
      <c r="L358" t="str">
        <f t="shared" si="5"/>
        <v>TP</v>
      </c>
    </row>
    <row r="359" spans="1:12" x14ac:dyDescent="0.2">
      <c r="A359">
        <v>358</v>
      </c>
      <c r="B359">
        <v>358</v>
      </c>
      <c r="C359">
        <v>1748515224.118216</v>
      </c>
      <c r="D359">
        <v>1748515224</v>
      </c>
      <c r="E359">
        <v>1748515224.323545</v>
      </c>
      <c r="F359">
        <v>0.20532941818237299</v>
      </c>
      <c r="G359" t="s">
        <v>83</v>
      </c>
      <c r="H359" t="s">
        <v>83</v>
      </c>
      <c r="I359" t="b">
        <v>1</v>
      </c>
      <c r="J359" t="s">
        <v>12</v>
      </c>
      <c r="K359" t="s">
        <v>12</v>
      </c>
      <c r="L359" t="str">
        <f t="shared" si="5"/>
        <v>TP</v>
      </c>
    </row>
    <row r="360" spans="1:12" x14ac:dyDescent="0.2">
      <c r="A360">
        <v>359</v>
      </c>
      <c r="B360">
        <v>359</v>
      </c>
      <c r="C360">
        <v>1748515224.312767</v>
      </c>
      <c r="D360">
        <v>1748515224</v>
      </c>
      <c r="E360">
        <v>1748515224.518023</v>
      </c>
      <c r="F360">
        <v>0.20525598526000979</v>
      </c>
      <c r="G360" t="s">
        <v>83</v>
      </c>
      <c r="H360" t="s">
        <v>83</v>
      </c>
      <c r="I360" t="b">
        <v>1</v>
      </c>
      <c r="J360" t="s">
        <v>12</v>
      </c>
      <c r="K360" t="s">
        <v>12</v>
      </c>
      <c r="L360" t="str">
        <f t="shared" si="5"/>
        <v>TP</v>
      </c>
    </row>
    <row r="361" spans="1:12" x14ac:dyDescent="0.2">
      <c r="A361">
        <v>360</v>
      </c>
      <c r="B361">
        <v>360</v>
      </c>
      <c r="C361">
        <v>1748515224.507159</v>
      </c>
      <c r="D361">
        <v>1748515224</v>
      </c>
      <c r="E361">
        <v>1748515224.7113669</v>
      </c>
      <c r="F361">
        <v>0.2042083740234375</v>
      </c>
      <c r="G361" t="s">
        <v>83</v>
      </c>
      <c r="H361" t="s">
        <v>83</v>
      </c>
      <c r="I361" t="b">
        <v>1</v>
      </c>
      <c r="J361" t="s">
        <v>12</v>
      </c>
      <c r="K361" t="s">
        <v>12</v>
      </c>
      <c r="L361" t="str">
        <f t="shared" si="5"/>
        <v>TP</v>
      </c>
    </row>
    <row r="362" spans="1:12" x14ac:dyDescent="0.2">
      <c r="A362">
        <v>361</v>
      </c>
      <c r="B362">
        <v>361</v>
      </c>
      <c r="C362">
        <v>1748515224.7013831</v>
      </c>
      <c r="D362">
        <v>1748515225</v>
      </c>
      <c r="E362">
        <v>1748515225.4484479</v>
      </c>
      <c r="F362">
        <v>0.74706506729125977</v>
      </c>
      <c r="G362" t="s">
        <v>83</v>
      </c>
      <c r="H362" t="s">
        <v>84</v>
      </c>
      <c r="I362" t="b">
        <v>0</v>
      </c>
      <c r="J362" t="s">
        <v>12</v>
      </c>
      <c r="K362" t="s">
        <v>16</v>
      </c>
      <c r="L362" t="str">
        <f t="shared" si="5"/>
        <v>FN</v>
      </c>
    </row>
    <row r="363" spans="1:12" x14ac:dyDescent="0.2">
      <c r="A363">
        <v>362</v>
      </c>
      <c r="B363">
        <v>362</v>
      </c>
      <c r="C363">
        <v>1748515224.895575</v>
      </c>
      <c r="D363">
        <v>1748515225</v>
      </c>
      <c r="E363">
        <v>1748515225.4518399</v>
      </c>
      <c r="F363">
        <v>0.55626511573791504</v>
      </c>
      <c r="G363" t="s">
        <v>83</v>
      </c>
      <c r="H363" t="s">
        <v>84</v>
      </c>
      <c r="I363" t="b">
        <v>0</v>
      </c>
      <c r="J363" t="s">
        <v>12</v>
      </c>
      <c r="K363" t="s">
        <v>16</v>
      </c>
      <c r="L363" t="str">
        <f t="shared" si="5"/>
        <v>FN</v>
      </c>
    </row>
    <row r="364" spans="1:12" x14ac:dyDescent="0.2">
      <c r="A364">
        <v>363</v>
      </c>
      <c r="B364">
        <v>363</v>
      </c>
      <c r="C364">
        <v>1748515225.089797</v>
      </c>
      <c r="D364">
        <v>1748515225</v>
      </c>
      <c r="E364">
        <v>1748515225.4550159</v>
      </c>
      <c r="F364">
        <v>0.3652184009552002</v>
      </c>
      <c r="G364" t="s">
        <v>84</v>
      </c>
      <c r="H364" t="s">
        <v>84</v>
      </c>
      <c r="I364" t="b">
        <v>1</v>
      </c>
      <c r="J364" t="s">
        <v>12</v>
      </c>
      <c r="K364" t="s">
        <v>12</v>
      </c>
      <c r="L364" t="str">
        <f t="shared" si="5"/>
        <v>TP</v>
      </c>
    </row>
    <row r="365" spans="1:12" x14ac:dyDescent="0.2">
      <c r="A365">
        <v>364</v>
      </c>
      <c r="B365">
        <v>364</v>
      </c>
      <c r="C365">
        <v>1748515225.2840791</v>
      </c>
      <c r="D365">
        <v>1748515225</v>
      </c>
      <c r="E365">
        <v>1748515225.500247</v>
      </c>
      <c r="F365">
        <v>0.2161674499511719</v>
      </c>
      <c r="G365" t="s">
        <v>84</v>
      </c>
      <c r="H365" t="s">
        <v>84</v>
      </c>
      <c r="I365" t="b">
        <v>1</v>
      </c>
      <c r="J365" t="s">
        <v>12</v>
      </c>
      <c r="K365" t="s">
        <v>12</v>
      </c>
      <c r="L365" t="str">
        <f t="shared" si="5"/>
        <v>TP</v>
      </c>
    </row>
    <row r="366" spans="1:12" x14ac:dyDescent="0.2">
      <c r="A366">
        <v>365</v>
      </c>
      <c r="B366">
        <v>365</v>
      </c>
      <c r="C366">
        <v>1748515225.4783809</v>
      </c>
      <c r="D366">
        <v>1748515225</v>
      </c>
      <c r="E366">
        <v>1748515225.683583</v>
      </c>
      <c r="F366">
        <v>0.20520210266113281</v>
      </c>
      <c r="G366" t="s">
        <v>84</v>
      </c>
      <c r="H366" t="s">
        <v>84</v>
      </c>
      <c r="I366" t="b">
        <v>1</v>
      </c>
      <c r="J366" t="s">
        <v>12</v>
      </c>
      <c r="K366" t="s">
        <v>12</v>
      </c>
      <c r="L366" t="str">
        <f t="shared" si="5"/>
        <v>TP</v>
      </c>
    </row>
    <row r="367" spans="1:12" x14ac:dyDescent="0.2">
      <c r="A367">
        <v>366</v>
      </c>
      <c r="B367">
        <v>366</v>
      </c>
      <c r="C367">
        <v>1748515225.672667</v>
      </c>
      <c r="D367">
        <v>1748515225</v>
      </c>
      <c r="E367">
        <v>1748515225.877671</v>
      </c>
      <c r="F367">
        <v>0.20500421524047849</v>
      </c>
      <c r="G367" t="s">
        <v>84</v>
      </c>
      <c r="H367" t="s">
        <v>84</v>
      </c>
      <c r="I367" t="b">
        <v>1</v>
      </c>
      <c r="J367" t="s">
        <v>12</v>
      </c>
      <c r="K367" t="s">
        <v>12</v>
      </c>
      <c r="L367" t="str">
        <f t="shared" si="5"/>
        <v>TP</v>
      </c>
    </row>
    <row r="368" spans="1:12" x14ac:dyDescent="0.2">
      <c r="A368">
        <v>367</v>
      </c>
      <c r="B368">
        <v>367</v>
      </c>
      <c r="C368">
        <v>1748515225.8669059</v>
      </c>
      <c r="D368">
        <v>1748515225</v>
      </c>
      <c r="E368">
        <v>1748515226.0720389</v>
      </c>
      <c r="F368">
        <v>0.20513248443603521</v>
      </c>
      <c r="G368" t="s">
        <v>84</v>
      </c>
      <c r="H368" t="s">
        <v>84</v>
      </c>
      <c r="I368" t="b">
        <v>1</v>
      </c>
      <c r="J368" t="s">
        <v>12</v>
      </c>
      <c r="K368" t="s">
        <v>12</v>
      </c>
      <c r="L368" t="str">
        <f t="shared" si="5"/>
        <v>TP</v>
      </c>
    </row>
    <row r="369" spans="1:12" x14ac:dyDescent="0.2">
      <c r="A369">
        <v>368</v>
      </c>
      <c r="B369">
        <v>368</v>
      </c>
      <c r="C369">
        <v>1748515226.06113</v>
      </c>
      <c r="D369">
        <v>1748515225</v>
      </c>
      <c r="E369">
        <v>1748515226.2663009</v>
      </c>
      <c r="F369">
        <v>0.20517134666442871</v>
      </c>
      <c r="G369" t="s">
        <v>85</v>
      </c>
      <c r="H369" t="s">
        <v>84</v>
      </c>
      <c r="I369" t="b">
        <v>0</v>
      </c>
      <c r="J369" t="s">
        <v>12</v>
      </c>
      <c r="K369" t="s">
        <v>16</v>
      </c>
      <c r="L369" t="str">
        <f t="shared" si="5"/>
        <v>FN</v>
      </c>
    </row>
    <row r="370" spans="1:12" x14ac:dyDescent="0.2">
      <c r="A370">
        <v>369</v>
      </c>
      <c r="B370">
        <v>369</v>
      </c>
      <c r="C370">
        <v>1748515226.255441</v>
      </c>
      <c r="D370">
        <v>1748515226</v>
      </c>
      <c r="E370">
        <v>1748515226.461756</v>
      </c>
      <c r="F370">
        <v>0.20631551742553711</v>
      </c>
      <c r="G370" t="s">
        <v>85</v>
      </c>
      <c r="H370" t="s">
        <v>85</v>
      </c>
      <c r="I370" t="b">
        <v>1</v>
      </c>
      <c r="J370" t="s">
        <v>12</v>
      </c>
      <c r="K370" t="s">
        <v>12</v>
      </c>
      <c r="L370" t="str">
        <f t="shared" si="5"/>
        <v>TP</v>
      </c>
    </row>
    <row r="371" spans="1:12" x14ac:dyDescent="0.2">
      <c r="A371">
        <v>370</v>
      </c>
      <c r="B371">
        <v>370</v>
      </c>
      <c r="C371">
        <v>1748515226.449708</v>
      </c>
      <c r="D371">
        <v>1748515226</v>
      </c>
      <c r="E371">
        <v>1748515226.6548989</v>
      </c>
      <c r="F371">
        <v>0.20519018173217771</v>
      </c>
      <c r="G371" t="s">
        <v>85</v>
      </c>
      <c r="H371" t="s">
        <v>85</v>
      </c>
      <c r="I371" t="b">
        <v>1</v>
      </c>
      <c r="J371" t="s">
        <v>12</v>
      </c>
      <c r="K371" t="s">
        <v>12</v>
      </c>
      <c r="L371" t="str">
        <f t="shared" si="5"/>
        <v>TP</v>
      </c>
    </row>
    <row r="372" spans="1:12" x14ac:dyDescent="0.2">
      <c r="A372">
        <v>371</v>
      </c>
      <c r="B372">
        <v>371</v>
      </c>
      <c r="C372">
        <v>1748515226.643965</v>
      </c>
      <c r="D372">
        <v>1748515227</v>
      </c>
      <c r="E372">
        <v>1748515227.413733</v>
      </c>
      <c r="F372">
        <v>0.76976895332336426</v>
      </c>
      <c r="G372" t="s">
        <v>85</v>
      </c>
      <c r="H372" t="s">
        <v>86</v>
      </c>
      <c r="I372" t="b">
        <v>0</v>
      </c>
      <c r="J372" t="s">
        <v>12</v>
      </c>
      <c r="K372" t="s">
        <v>16</v>
      </c>
      <c r="L372" t="str">
        <f t="shared" si="5"/>
        <v>FN</v>
      </c>
    </row>
    <row r="373" spans="1:12" x14ac:dyDescent="0.2">
      <c r="A373">
        <v>372</v>
      </c>
      <c r="B373">
        <v>372</v>
      </c>
      <c r="C373">
        <v>1748515226.8382461</v>
      </c>
      <c r="D373">
        <v>1748515227</v>
      </c>
      <c r="E373">
        <v>1748515227.416743</v>
      </c>
      <c r="F373">
        <v>0.57849621772766113</v>
      </c>
      <c r="G373" t="s">
        <v>85</v>
      </c>
      <c r="H373" t="s">
        <v>86</v>
      </c>
      <c r="I373" t="b">
        <v>0</v>
      </c>
      <c r="J373" t="s">
        <v>12</v>
      </c>
      <c r="K373" t="s">
        <v>16</v>
      </c>
      <c r="L373" t="str">
        <f t="shared" si="5"/>
        <v>FN</v>
      </c>
    </row>
    <row r="374" spans="1:12" x14ac:dyDescent="0.2">
      <c r="A374">
        <v>373</v>
      </c>
      <c r="B374">
        <v>373</v>
      </c>
      <c r="C374">
        <v>1748515227.0325589</v>
      </c>
      <c r="D374">
        <v>1748515227</v>
      </c>
      <c r="E374">
        <v>1748515227.4199359</v>
      </c>
      <c r="F374">
        <v>0.38737678527832031</v>
      </c>
      <c r="G374" t="s">
        <v>86</v>
      </c>
      <c r="H374" t="s">
        <v>86</v>
      </c>
      <c r="I374" t="b">
        <v>1</v>
      </c>
      <c r="J374" t="s">
        <v>12</v>
      </c>
      <c r="K374" t="s">
        <v>12</v>
      </c>
      <c r="L374" t="str">
        <f t="shared" si="5"/>
        <v>TP</v>
      </c>
    </row>
    <row r="375" spans="1:12" x14ac:dyDescent="0.2">
      <c r="A375">
        <v>374</v>
      </c>
      <c r="B375">
        <v>374</v>
      </c>
      <c r="C375">
        <v>1748515227.226896</v>
      </c>
      <c r="D375">
        <v>1748515227</v>
      </c>
      <c r="E375">
        <v>1748515227.432014</v>
      </c>
      <c r="F375">
        <v>0.20511770248413089</v>
      </c>
      <c r="G375" t="s">
        <v>86</v>
      </c>
      <c r="H375" t="s">
        <v>86</v>
      </c>
      <c r="I375" t="b">
        <v>1</v>
      </c>
      <c r="J375" t="s">
        <v>12</v>
      </c>
      <c r="K375" t="s">
        <v>12</v>
      </c>
      <c r="L375" t="str">
        <f t="shared" si="5"/>
        <v>TP</v>
      </c>
    </row>
    <row r="376" spans="1:12" x14ac:dyDescent="0.2">
      <c r="A376">
        <v>375</v>
      </c>
      <c r="B376">
        <v>375</v>
      </c>
      <c r="C376">
        <v>1748515227.4212029</v>
      </c>
      <c r="D376">
        <v>1748515227</v>
      </c>
      <c r="E376">
        <v>1748515227.6263051</v>
      </c>
      <c r="F376">
        <v>0.20510268211364749</v>
      </c>
      <c r="G376" t="s">
        <v>86</v>
      </c>
      <c r="H376" t="s">
        <v>86</v>
      </c>
      <c r="I376" t="b">
        <v>1</v>
      </c>
      <c r="J376" t="s">
        <v>12</v>
      </c>
      <c r="K376" t="s">
        <v>12</v>
      </c>
      <c r="L376" t="str">
        <f t="shared" si="5"/>
        <v>TP</v>
      </c>
    </row>
    <row r="377" spans="1:12" x14ac:dyDescent="0.2">
      <c r="A377">
        <v>376</v>
      </c>
      <c r="B377">
        <v>376</v>
      </c>
      <c r="C377">
        <v>1748515227.6155281</v>
      </c>
      <c r="D377">
        <v>1748515227</v>
      </c>
      <c r="E377">
        <v>1748515227.8211</v>
      </c>
      <c r="F377">
        <v>0.20557188987731931</v>
      </c>
      <c r="G377" t="s">
        <v>86</v>
      </c>
      <c r="H377" t="s">
        <v>86</v>
      </c>
      <c r="I377" t="b">
        <v>1</v>
      </c>
      <c r="J377" t="s">
        <v>12</v>
      </c>
      <c r="K377" t="s">
        <v>12</v>
      </c>
      <c r="L377" t="str">
        <f t="shared" si="5"/>
        <v>TP</v>
      </c>
    </row>
    <row r="378" spans="1:12" x14ac:dyDescent="0.2">
      <c r="A378">
        <v>377</v>
      </c>
      <c r="B378">
        <v>377</v>
      </c>
      <c r="C378">
        <v>1748515227.809809</v>
      </c>
      <c r="D378">
        <v>1748515227</v>
      </c>
      <c r="E378">
        <v>1748515228.014771</v>
      </c>
      <c r="F378">
        <v>0.20496201515197751</v>
      </c>
      <c r="G378" t="s">
        <v>86</v>
      </c>
      <c r="H378" t="s">
        <v>86</v>
      </c>
      <c r="I378" t="b">
        <v>1</v>
      </c>
      <c r="J378" t="s">
        <v>12</v>
      </c>
      <c r="K378" t="s">
        <v>12</v>
      </c>
      <c r="L378" t="str">
        <f t="shared" si="5"/>
        <v>TP</v>
      </c>
    </row>
    <row r="379" spans="1:12" x14ac:dyDescent="0.2">
      <c r="A379">
        <v>378</v>
      </c>
      <c r="B379">
        <v>378</v>
      </c>
      <c r="C379">
        <v>1748515228.0040171</v>
      </c>
      <c r="D379">
        <v>1748515227</v>
      </c>
      <c r="E379">
        <v>1748515228.209049</v>
      </c>
      <c r="F379">
        <v>0.20503139495849609</v>
      </c>
      <c r="G379" t="s">
        <v>87</v>
      </c>
      <c r="H379" t="s">
        <v>86</v>
      </c>
      <c r="I379" t="b">
        <v>0</v>
      </c>
      <c r="J379" t="s">
        <v>12</v>
      </c>
      <c r="K379" t="s">
        <v>16</v>
      </c>
      <c r="L379" t="str">
        <f t="shared" si="5"/>
        <v>FN</v>
      </c>
    </row>
    <row r="380" spans="1:12" x14ac:dyDescent="0.2">
      <c r="A380">
        <v>379</v>
      </c>
      <c r="B380">
        <v>379</v>
      </c>
      <c r="C380">
        <v>1748515228.198276</v>
      </c>
      <c r="D380">
        <v>1748515228</v>
      </c>
      <c r="E380">
        <v>1748515228.4032471</v>
      </c>
      <c r="F380">
        <v>0.2049710750579834</v>
      </c>
      <c r="G380" t="s">
        <v>87</v>
      </c>
      <c r="H380" t="s">
        <v>87</v>
      </c>
      <c r="I380" t="b">
        <v>1</v>
      </c>
      <c r="J380" t="s">
        <v>12</v>
      </c>
      <c r="K380" t="s">
        <v>12</v>
      </c>
      <c r="L380" t="str">
        <f t="shared" si="5"/>
        <v>TP</v>
      </c>
    </row>
    <row r="381" spans="1:12" x14ac:dyDescent="0.2">
      <c r="A381">
        <v>380</v>
      </c>
      <c r="B381">
        <v>380</v>
      </c>
      <c r="C381">
        <v>1748515228.392451</v>
      </c>
      <c r="D381">
        <v>1748515228</v>
      </c>
      <c r="E381">
        <v>1748515228.5982921</v>
      </c>
      <c r="F381">
        <v>0.2058403491973877</v>
      </c>
      <c r="G381" t="s">
        <v>87</v>
      </c>
      <c r="H381" t="s">
        <v>87</v>
      </c>
      <c r="I381" t="b">
        <v>1</v>
      </c>
      <c r="J381" t="s">
        <v>12</v>
      </c>
      <c r="K381" t="s">
        <v>12</v>
      </c>
      <c r="L381" t="str">
        <f t="shared" si="5"/>
        <v>TP</v>
      </c>
    </row>
    <row r="382" spans="1:12" x14ac:dyDescent="0.2">
      <c r="A382">
        <v>381</v>
      </c>
      <c r="B382">
        <v>381</v>
      </c>
      <c r="C382">
        <v>1748515228.586705</v>
      </c>
      <c r="D382">
        <v>1748515229</v>
      </c>
      <c r="E382">
        <v>1748515229.34589</v>
      </c>
      <c r="F382">
        <v>0.7591855525970459</v>
      </c>
      <c r="G382" t="s">
        <v>87</v>
      </c>
      <c r="H382" t="s">
        <v>88</v>
      </c>
      <c r="I382" t="b">
        <v>0</v>
      </c>
      <c r="J382" t="s">
        <v>12</v>
      </c>
      <c r="K382" t="s">
        <v>16</v>
      </c>
      <c r="L382" t="str">
        <f t="shared" si="5"/>
        <v>FN</v>
      </c>
    </row>
    <row r="383" spans="1:12" x14ac:dyDescent="0.2">
      <c r="A383">
        <v>382</v>
      </c>
      <c r="B383">
        <v>382</v>
      </c>
      <c r="C383">
        <v>1748515228.780942</v>
      </c>
      <c r="D383">
        <v>1748515229</v>
      </c>
      <c r="E383">
        <v>1748515229.3489361</v>
      </c>
      <c r="F383">
        <v>0.56799435615539551</v>
      </c>
      <c r="G383" t="s">
        <v>87</v>
      </c>
      <c r="H383" t="s">
        <v>88</v>
      </c>
      <c r="I383" t="b">
        <v>0</v>
      </c>
      <c r="J383" t="s">
        <v>12</v>
      </c>
      <c r="K383" t="s">
        <v>16</v>
      </c>
      <c r="L383" t="str">
        <f t="shared" si="5"/>
        <v>FN</v>
      </c>
    </row>
    <row r="384" spans="1:12" x14ac:dyDescent="0.2">
      <c r="A384">
        <v>383</v>
      </c>
      <c r="B384">
        <v>383</v>
      </c>
      <c r="C384">
        <v>1748515228.9750769</v>
      </c>
      <c r="D384">
        <v>1748515229</v>
      </c>
      <c r="E384">
        <v>1748515229.3520801</v>
      </c>
      <c r="F384">
        <v>0.37700319290161127</v>
      </c>
      <c r="G384" t="s">
        <v>87</v>
      </c>
      <c r="H384" t="s">
        <v>88</v>
      </c>
      <c r="I384" t="b">
        <v>0</v>
      </c>
      <c r="J384" t="s">
        <v>12</v>
      </c>
      <c r="K384" t="s">
        <v>16</v>
      </c>
      <c r="L384" t="str">
        <f t="shared" si="5"/>
        <v>FN</v>
      </c>
    </row>
    <row r="385" spans="1:12" x14ac:dyDescent="0.2">
      <c r="A385">
        <v>384</v>
      </c>
      <c r="B385">
        <v>384</v>
      </c>
      <c r="C385">
        <v>1748515229.169569</v>
      </c>
      <c r="D385">
        <v>1748515229</v>
      </c>
      <c r="E385">
        <v>1748515229.3750041</v>
      </c>
      <c r="F385">
        <v>0.20543456077575681</v>
      </c>
      <c r="G385" t="s">
        <v>88</v>
      </c>
      <c r="H385" t="s">
        <v>88</v>
      </c>
      <c r="I385" t="b">
        <v>1</v>
      </c>
      <c r="J385" t="s">
        <v>12</v>
      </c>
      <c r="K385" t="s">
        <v>12</v>
      </c>
      <c r="L385" t="str">
        <f t="shared" si="5"/>
        <v>TP</v>
      </c>
    </row>
    <row r="386" spans="1:12" x14ac:dyDescent="0.2">
      <c r="A386">
        <v>385</v>
      </c>
      <c r="B386">
        <v>385</v>
      </c>
      <c r="C386">
        <v>1748515229.363899</v>
      </c>
      <c r="D386">
        <v>1748515229</v>
      </c>
      <c r="E386">
        <v>1748515229.5690639</v>
      </c>
      <c r="F386">
        <v>0.2051656246185303</v>
      </c>
      <c r="G386" t="s">
        <v>88</v>
      </c>
      <c r="H386" t="s">
        <v>88</v>
      </c>
      <c r="I386" t="b">
        <v>1</v>
      </c>
      <c r="J386" t="s">
        <v>12</v>
      </c>
      <c r="K386" t="s">
        <v>12</v>
      </c>
      <c r="L386" t="str">
        <f t="shared" si="5"/>
        <v>TP</v>
      </c>
    </row>
    <row r="387" spans="1:12" x14ac:dyDescent="0.2">
      <c r="A387">
        <v>386</v>
      </c>
      <c r="B387">
        <v>386</v>
      </c>
      <c r="C387">
        <v>1748515229.5582941</v>
      </c>
      <c r="D387">
        <v>1748515229</v>
      </c>
      <c r="E387">
        <v>1748515229.7634649</v>
      </c>
      <c r="F387">
        <v>0.20517110824584961</v>
      </c>
      <c r="G387" t="s">
        <v>88</v>
      </c>
      <c r="H387" t="s">
        <v>88</v>
      </c>
      <c r="I387" t="b">
        <v>1</v>
      </c>
      <c r="J387" t="s">
        <v>12</v>
      </c>
      <c r="K387" t="s">
        <v>12</v>
      </c>
      <c r="L387" t="str">
        <f t="shared" si="5"/>
        <v>TP</v>
      </c>
    </row>
    <row r="388" spans="1:12" x14ac:dyDescent="0.2">
      <c r="A388">
        <v>387</v>
      </c>
      <c r="B388">
        <v>387</v>
      </c>
      <c r="C388">
        <v>1748515229.7525909</v>
      </c>
      <c r="D388">
        <v>1748515229</v>
      </c>
      <c r="E388">
        <v>1748515229.957572</v>
      </c>
      <c r="F388">
        <v>0.204981803894043</v>
      </c>
      <c r="G388" t="s">
        <v>88</v>
      </c>
      <c r="H388" t="s">
        <v>88</v>
      </c>
      <c r="I388" t="b">
        <v>1</v>
      </c>
      <c r="J388" t="s">
        <v>12</v>
      </c>
      <c r="K388" t="s">
        <v>12</v>
      </c>
      <c r="L388" t="str">
        <f t="shared" ref="L388:L451" si="6">IF(AND(J388="Legit", K388="Legit"), "TP",
 IF(AND(J388="Replayed", K388="Replayed"), "TN",
 IF(AND(J388="Replayed", K388="Legit"), "FP",
 IF(AND(J388="Legit", K388="Replayed"), "FN", ""))))</f>
        <v>TP</v>
      </c>
    </row>
    <row r="389" spans="1:12" x14ac:dyDescent="0.2">
      <c r="A389">
        <v>388</v>
      </c>
      <c r="B389">
        <v>388</v>
      </c>
      <c r="C389">
        <v>1748515229.9469509</v>
      </c>
      <c r="D389">
        <v>1748515229</v>
      </c>
      <c r="E389">
        <v>1748515230.152051</v>
      </c>
      <c r="F389">
        <v>0.20509982109069819</v>
      </c>
      <c r="G389" t="s">
        <v>88</v>
      </c>
      <c r="H389" t="s">
        <v>88</v>
      </c>
      <c r="I389" t="b">
        <v>1</v>
      </c>
      <c r="J389" t="s">
        <v>12</v>
      </c>
      <c r="K389" t="s">
        <v>12</v>
      </c>
      <c r="L389" t="str">
        <f t="shared" si="6"/>
        <v>TP</v>
      </c>
    </row>
    <row r="390" spans="1:12" x14ac:dyDescent="0.2">
      <c r="A390">
        <v>389</v>
      </c>
      <c r="B390">
        <v>389</v>
      </c>
      <c r="C390">
        <v>1748515230.141253</v>
      </c>
      <c r="D390">
        <v>1748515230</v>
      </c>
      <c r="E390">
        <v>1748515230.346494</v>
      </c>
      <c r="F390">
        <v>0.20524024963378909</v>
      </c>
      <c r="G390" t="s">
        <v>89</v>
      </c>
      <c r="H390" t="s">
        <v>89</v>
      </c>
      <c r="I390" t="b">
        <v>1</v>
      </c>
      <c r="J390" t="s">
        <v>12</v>
      </c>
      <c r="K390" t="s">
        <v>12</v>
      </c>
      <c r="L390" t="str">
        <f t="shared" si="6"/>
        <v>TP</v>
      </c>
    </row>
    <row r="391" spans="1:12" x14ac:dyDescent="0.2">
      <c r="A391">
        <v>390</v>
      </c>
      <c r="B391">
        <v>390</v>
      </c>
      <c r="C391">
        <v>1748515230.3357301</v>
      </c>
      <c r="D391">
        <v>1748515230</v>
      </c>
      <c r="E391">
        <v>1748515230.5410149</v>
      </c>
      <c r="F391">
        <v>0.20528507232666021</v>
      </c>
      <c r="G391" t="s">
        <v>89</v>
      </c>
      <c r="H391" t="s">
        <v>89</v>
      </c>
      <c r="I391" t="b">
        <v>1</v>
      </c>
      <c r="J391" t="s">
        <v>12</v>
      </c>
      <c r="K391" t="s">
        <v>12</v>
      </c>
      <c r="L391" t="str">
        <f t="shared" si="6"/>
        <v>TP</v>
      </c>
    </row>
    <row r="392" spans="1:12" x14ac:dyDescent="0.2">
      <c r="A392">
        <v>391</v>
      </c>
      <c r="B392">
        <v>391</v>
      </c>
      <c r="C392">
        <v>1748515230.5300291</v>
      </c>
      <c r="D392">
        <v>1748515231</v>
      </c>
      <c r="E392">
        <v>1748515231.2945399</v>
      </c>
      <c r="F392">
        <v>0.7645115852355957</v>
      </c>
      <c r="G392" t="s">
        <v>89</v>
      </c>
      <c r="H392" t="s">
        <v>90</v>
      </c>
      <c r="I392" t="b">
        <v>0</v>
      </c>
      <c r="J392" t="s">
        <v>12</v>
      </c>
      <c r="K392" t="s">
        <v>16</v>
      </c>
      <c r="L392" t="str">
        <f t="shared" si="6"/>
        <v>FN</v>
      </c>
    </row>
    <row r="393" spans="1:12" x14ac:dyDescent="0.2">
      <c r="A393">
        <v>392</v>
      </c>
      <c r="B393">
        <v>392</v>
      </c>
      <c r="C393">
        <v>1748515230.7246339</v>
      </c>
      <c r="D393">
        <v>1748515231</v>
      </c>
      <c r="E393">
        <v>1748515231.2978971</v>
      </c>
      <c r="F393">
        <v>0.57326292991638184</v>
      </c>
      <c r="G393" t="s">
        <v>89</v>
      </c>
      <c r="H393" t="s">
        <v>90</v>
      </c>
      <c r="I393" t="b">
        <v>0</v>
      </c>
      <c r="J393" t="s">
        <v>12</v>
      </c>
      <c r="K393" t="s">
        <v>16</v>
      </c>
      <c r="L393" t="str">
        <f t="shared" si="6"/>
        <v>FN</v>
      </c>
    </row>
    <row r="394" spans="1:12" x14ac:dyDescent="0.2">
      <c r="A394">
        <v>393</v>
      </c>
      <c r="B394">
        <v>393</v>
      </c>
      <c r="C394">
        <v>1748515230.918957</v>
      </c>
      <c r="D394">
        <v>1748515231</v>
      </c>
      <c r="E394">
        <v>1748515231.3011279</v>
      </c>
      <c r="F394">
        <v>0.3821711540222168</v>
      </c>
      <c r="G394" t="s">
        <v>89</v>
      </c>
      <c r="H394" t="s">
        <v>90</v>
      </c>
      <c r="I394" t="b">
        <v>0</v>
      </c>
      <c r="J394" t="s">
        <v>12</v>
      </c>
      <c r="K394" t="s">
        <v>16</v>
      </c>
      <c r="L394" t="str">
        <f t="shared" si="6"/>
        <v>FN</v>
      </c>
    </row>
    <row r="395" spans="1:12" x14ac:dyDescent="0.2">
      <c r="A395">
        <v>394</v>
      </c>
      <c r="B395">
        <v>394</v>
      </c>
      <c r="C395">
        <v>1748515231.1132569</v>
      </c>
      <c r="D395">
        <v>1748515231</v>
      </c>
      <c r="E395">
        <v>1748515231.3184071</v>
      </c>
      <c r="F395">
        <v>0.20514917373657229</v>
      </c>
      <c r="G395" t="s">
        <v>90</v>
      </c>
      <c r="H395" t="s">
        <v>90</v>
      </c>
      <c r="I395" t="b">
        <v>1</v>
      </c>
      <c r="J395" t="s">
        <v>12</v>
      </c>
      <c r="K395" t="s">
        <v>12</v>
      </c>
      <c r="L395" t="str">
        <f t="shared" si="6"/>
        <v>TP</v>
      </c>
    </row>
    <row r="396" spans="1:12" x14ac:dyDescent="0.2">
      <c r="A396">
        <v>395</v>
      </c>
      <c r="B396">
        <v>395</v>
      </c>
      <c r="C396">
        <v>1748515231.3076041</v>
      </c>
      <c r="D396">
        <v>1748515231</v>
      </c>
      <c r="E396">
        <v>1748515231.5127871</v>
      </c>
      <c r="F396">
        <v>0.20518326759338379</v>
      </c>
      <c r="G396" t="s">
        <v>90</v>
      </c>
      <c r="H396" t="s">
        <v>90</v>
      </c>
      <c r="I396" t="b">
        <v>1</v>
      </c>
      <c r="J396" t="s">
        <v>12</v>
      </c>
      <c r="K396" t="s">
        <v>12</v>
      </c>
      <c r="L396" t="str">
        <f t="shared" si="6"/>
        <v>TP</v>
      </c>
    </row>
    <row r="397" spans="1:12" x14ac:dyDescent="0.2">
      <c r="A397">
        <v>396</v>
      </c>
      <c r="B397">
        <v>396</v>
      </c>
      <c r="C397">
        <v>1748515231.50193</v>
      </c>
      <c r="D397">
        <v>1748515231</v>
      </c>
      <c r="E397">
        <v>1748515231.707041</v>
      </c>
      <c r="F397">
        <v>0.20511054992675781</v>
      </c>
      <c r="G397" t="s">
        <v>90</v>
      </c>
      <c r="H397" t="s">
        <v>90</v>
      </c>
      <c r="I397" t="b">
        <v>1</v>
      </c>
      <c r="J397" t="s">
        <v>12</v>
      </c>
      <c r="K397" t="s">
        <v>12</v>
      </c>
      <c r="L397" t="str">
        <f t="shared" si="6"/>
        <v>TP</v>
      </c>
    </row>
    <row r="398" spans="1:12" x14ac:dyDescent="0.2">
      <c r="A398">
        <v>397</v>
      </c>
      <c r="B398">
        <v>397</v>
      </c>
      <c r="C398">
        <v>1748515231.6961999</v>
      </c>
      <c r="D398">
        <v>1748515231</v>
      </c>
      <c r="E398">
        <v>1748515231.9015231</v>
      </c>
      <c r="F398">
        <v>0.20532321929931641</v>
      </c>
      <c r="G398" t="s">
        <v>90</v>
      </c>
      <c r="H398" t="s">
        <v>90</v>
      </c>
      <c r="I398" t="b">
        <v>1</v>
      </c>
      <c r="J398" t="s">
        <v>12</v>
      </c>
      <c r="K398" t="s">
        <v>12</v>
      </c>
      <c r="L398" t="str">
        <f t="shared" si="6"/>
        <v>TP</v>
      </c>
    </row>
    <row r="399" spans="1:12" x14ac:dyDescent="0.2">
      <c r="A399">
        <v>398</v>
      </c>
      <c r="B399">
        <v>398</v>
      </c>
      <c r="C399">
        <v>1748515231.8904841</v>
      </c>
      <c r="D399">
        <v>1748515231</v>
      </c>
      <c r="E399">
        <v>1748515232.0958891</v>
      </c>
      <c r="F399">
        <v>0.20540547370910639</v>
      </c>
      <c r="G399" t="s">
        <v>90</v>
      </c>
      <c r="H399" t="s">
        <v>90</v>
      </c>
      <c r="I399" t="b">
        <v>1</v>
      </c>
      <c r="J399" t="s">
        <v>12</v>
      </c>
      <c r="K399" t="s">
        <v>12</v>
      </c>
      <c r="L399" t="str">
        <f t="shared" si="6"/>
        <v>TP</v>
      </c>
    </row>
    <row r="400" spans="1:12" x14ac:dyDescent="0.2">
      <c r="A400">
        <v>399</v>
      </c>
      <c r="B400">
        <v>399</v>
      </c>
      <c r="C400">
        <v>1748515232.0847721</v>
      </c>
      <c r="D400">
        <v>1748515232</v>
      </c>
      <c r="E400">
        <v>1748515232.290082</v>
      </c>
      <c r="F400">
        <v>0.20531010627746579</v>
      </c>
      <c r="G400" t="s">
        <v>91</v>
      </c>
      <c r="H400" t="s">
        <v>91</v>
      </c>
      <c r="I400" t="b">
        <v>1</v>
      </c>
      <c r="J400" t="s">
        <v>12</v>
      </c>
      <c r="K400" t="s">
        <v>12</v>
      </c>
      <c r="L400" t="str">
        <f t="shared" si="6"/>
        <v>TP</v>
      </c>
    </row>
    <row r="401" spans="1:12" x14ac:dyDescent="0.2">
      <c r="A401">
        <v>400</v>
      </c>
      <c r="B401">
        <v>400</v>
      </c>
      <c r="C401">
        <v>1748515232.2791109</v>
      </c>
      <c r="D401">
        <v>1748515232</v>
      </c>
      <c r="E401">
        <v>1748515232.4844151</v>
      </c>
      <c r="F401">
        <v>0.20530414581298831</v>
      </c>
      <c r="G401" t="s">
        <v>91</v>
      </c>
      <c r="H401" t="s">
        <v>91</v>
      </c>
      <c r="I401" t="b">
        <v>1</v>
      </c>
      <c r="J401" t="s">
        <v>12</v>
      </c>
      <c r="K401" t="s">
        <v>12</v>
      </c>
      <c r="L401" t="str">
        <f t="shared" si="6"/>
        <v>TP</v>
      </c>
    </row>
    <row r="402" spans="1:12" x14ac:dyDescent="0.2">
      <c r="A402">
        <v>401</v>
      </c>
      <c r="B402">
        <v>401</v>
      </c>
      <c r="C402">
        <v>1748515232.4733801</v>
      </c>
      <c r="D402">
        <v>1748515233</v>
      </c>
      <c r="E402">
        <v>1748515233.2945881</v>
      </c>
      <c r="F402">
        <v>0.82120776176452637</v>
      </c>
      <c r="G402" t="s">
        <v>91</v>
      </c>
      <c r="H402" t="s">
        <v>92</v>
      </c>
      <c r="I402" t="b">
        <v>0</v>
      </c>
      <c r="J402" t="s">
        <v>12</v>
      </c>
      <c r="K402" t="s">
        <v>16</v>
      </c>
      <c r="L402" t="str">
        <f t="shared" si="6"/>
        <v>FN</v>
      </c>
    </row>
    <row r="403" spans="1:12" x14ac:dyDescent="0.2">
      <c r="A403">
        <v>402</v>
      </c>
      <c r="B403">
        <v>402</v>
      </c>
      <c r="C403">
        <v>1748515232.667789</v>
      </c>
      <c r="D403">
        <v>1748515233</v>
      </c>
      <c r="E403">
        <v>1748515233.298003</v>
      </c>
      <c r="F403">
        <v>0.63021349906921387</v>
      </c>
      <c r="G403" t="s">
        <v>91</v>
      </c>
      <c r="H403" t="s">
        <v>92</v>
      </c>
      <c r="I403" t="b">
        <v>0</v>
      </c>
      <c r="J403" t="s">
        <v>12</v>
      </c>
      <c r="K403" t="s">
        <v>16</v>
      </c>
      <c r="L403" t="str">
        <f t="shared" si="6"/>
        <v>FN</v>
      </c>
    </row>
    <row r="404" spans="1:12" x14ac:dyDescent="0.2">
      <c r="A404">
        <v>403</v>
      </c>
      <c r="B404">
        <v>403</v>
      </c>
      <c r="C404">
        <v>1748515232.8620019</v>
      </c>
      <c r="D404">
        <v>1748515233</v>
      </c>
      <c r="E404">
        <v>1748515233.301276</v>
      </c>
      <c r="F404">
        <v>0.43927431106567377</v>
      </c>
      <c r="G404" t="s">
        <v>91</v>
      </c>
      <c r="H404" t="s">
        <v>92</v>
      </c>
      <c r="I404" t="b">
        <v>0</v>
      </c>
      <c r="J404" t="s">
        <v>12</v>
      </c>
      <c r="K404" t="s">
        <v>16</v>
      </c>
      <c r="L404" t="str">
        <f t="shared" si="6"/>
        <v>FN</v>
      </c>
    </row>
    <row r="405" spans="1:12" x14ac:dyDescent="0.2">
      <c r="A405">
        <v>404</v>
      </c>
      <c r="B405">
        <v>404</v>
      </c>
      <c r="C405">
        <v>1748515233.056145</v>
      </c>
      <c r="D405">
        <v>1748515233</v>
      </c>
      <c r="E405">
        <v>1748515233.3044839</v>
      </c>
      <c r="F405">
        <v>0.24833917617797849</v>
      </c>
      <c r="G405" t="s">
        <v>92</v>
      </c>
      <c r="H405" t="s">
        <v>92</v>
      </c>
      <c r="I405" t="b">
        <v>1</v>
      </c>
      <c r="J405" t="s">
        <v>12</v>
      </c>
      <c r="K405" t="s">
        <v>12</v>
      </c>
      <c r="L405" t="str">
        <f t="shared" si="6"/>
        <v>TP</v>
      </c>
    </row>
    <row r="406" spans="1:12" x14ac:dyDescent="0.2">
      <c r="A406">
        <v>405</v>
      </c>
      <c r="B406">
        <v>405</v>
      </c>
      <c r="C406">
        <v>1748515233.2505031</v>
      </c>
      <c r="D406">
        <v>1748515233</v>
      </c>
      <c r="E406">
        <v>1748515233.4555759</v>
      </c>
      <c r="F406">
        <v>0.2050735950469971</v>
      </c>
      <c r="G406" t="s">
        <v>92</v>
      </c>
      <c r="H406" t="s">
        <v>92</v>
      </c>
      <c r="I406" t="b">
        <v>1</v>
      </c>
      <c r="J406" t="s">
        <v>12</v>
      </c>
      <c r="K406" t="s">
        <v>12</v>
      </c>
      <c r="L406" t="str">
        <f t="shared" si="6"/>
        <v>TP</v>
      </c>
    </row>
    <row r="407" spans="1:12" x14ac:dyDescent="0.2">
      <c r="A407">
        <v>406</v>
      </c>
      <c r="B407">
        <v>406</v>
      </c>
      <c r="C407">
        <v>1748515233.4447689</v>
      </c>
      <c r="D407">
        <v>1748515233</v>
      </c>
      <c r="E407">
        <v>1748515233.6502371</v>
      </c>
      <c r="F407">
        <v>0.20546793937683111</v>
      </c>
      <c r="G407" t="s">
        <v>92</v>
      </c>
      <c r="H407" t="s">
        <v>92</v>
      </c>
      <c r="I407" t="b">
        <v>1</v>
      </c>
      <c r="J407" t="s">
        <v>12</v>
      </c>
      <c r="K407" t="s">
        <v>12</v>
      </c>
      <c r="L407" t="str">
        <f t="shared" si="6"/>
        <v>TP</v>
      </c>
    </row>
    <row r="408" spans="1:12" x14ac:dyDescent="0.2">
      <c r="A408">
        <v>407</v>
      </c>
      <c r="B408">
        <v>407</v>
      </c>
      <c r="C408">
        <v>1748515233.638979</v>
      </c>
      <c r="D408">
        <v>1748515233</v>
      </c>
      <c r="E408">
        <v>1748515233.8441479</v>
      </c>
      <c r="F408">
        <v>0.2051689624786377</v>
      </c>
      <c r="G408" t="s">
        <v>92</v>
      </c>
      <c r="H408" t="s">
        <v>92</v>
      </c>
      <c r="I408" t="b">
        <v>1</v>
      </c>
      <c r="J408" t="s">
        <v>12</v>
      </c>
      <c r="K408" t="s">
        <v>12</v>
      </c>
      <c r="L408" t="str">
        <f t="shared" si="6"/>
        <v>TP</v>
      </c>
    </row>
    <row r="409" spans="1:12" x14ac:dyDescent="0.2">
      <c r="A409">
        <v>408</v>
      </c>
      <c r="B409">
        <v>408</v>
      </c>
      <c r="C409">
        <v>1748515233.833184</v>
      </c>
      <c r="D409">
        <v>1748515233</v>
      </c>
      <c r="E409">
        <v>1748515234.0392399</v>
      </c>
      <c r="F409">
        <v>0.20605611801147461</v>
      </c>
      <c r="G409" t="s">
        <v>92</v>
      </c>
      <c r="H409" t="s">
        <v>92</v>
      </c>
      <c r="I409" t="b">
        <v>1</v>
      </c>
      <c r="J409" t="s">
        <v>12</v>
      </c>
      <c r="K409" t="s">
        <v>12</v>
      </c>
      <c r="L409" t="str">
        <f t="shared" si="6"/>
        <v>TP</v>
      </c>
    </row>
    <row r="410" spans="1:12" x14ac:dyDescent="0.2">
      <c r="A410">
        <v>409</v>
      </c>
      <c r="B410">
        <v>409</v>
      </c>
      <c r="C410">
        <v>1748515234.0274241</v>
      </c>
      <c r="D410">
        <v>1748515233</v>
      </c>
      <c r="E410">
        <v>1748515234.239043</v>
      </c>
      <c r="F410">
        <v>0.2116193771362305</v>
      </c>
      <c r="G410" t="s">
        <v>93</v>
      </c>
      <c r="H410" t="s">
        <v>92</v>
      </c>
      <c r="I410" t="b">
        <v>0</v>
      </c>
      <c r="J410" t="s">
        <v>12</v>
      </c>
      <c r="K410" t="s">
        <v>16</v>
      </c>
      <c r="L410" t="str">
        <f t="shared" si="6"/>
        <v>FN</v>
      </c>
    </row>
    <row r="411" spans="1:12" x14ac:dyDescent="0.2">
      <c r="A411">
        <v>410</v>
      </c>
      <c r="B411">
        <v>410</v>
      </c>
      <c r="C411">
        <v>1748515234.2217751</v>
      </c>
      <c r="D411">
        <v>1748515234</v>
      </c>
      <c r="E411">
        <v>1748515234.4268401</v>
      </c>
      <c r="F411">
        <v>0.20506453514099121</v>
      </c>
      <c r="G411" t="s">
        <v>93</v>
      </c>
      <c r="H411" t="s">
        <v>93</v>
      </c>
      <c r="I411" t="b">
        <v>1</v>
      </c>
      <c r="J411" t="s">
        <v>12</v>
      </c>
      <c r="K411" t="s">
        <v>12</v>
      </c>
      <c r="L411" t="str">
        <f t="shared" si="6"/>
        <v>TP</v>
      </c>
    </row>
    <row r="412" spans="1:12" x14ac:dyDescent="0.2">
      <c r="A412">
        <v>411</v>
      </c>
      <c r="B412">
        <v>411</v>
      </c>
      <c r="C412">
        <v>1748515234.4160631</v>
      </c>
      <c r="D412">
        <v>1748515234</v>
      </c>
      <c r="E412">
        <v>1748515235.210762</v>
      </c>
      <c r="F412">
        <v>0.79469895362854004</v>
      </c>
      <c r="G412" t="s">
        <v>93</v>
      </c>
      <c r="H412" t="s">
        <v>93</v>
      </c>
      <c r="I412" t="b">
        <v>1</v>
      </c>
      <c r="J412" t="s">
        <v>12</v>
      </c>
      <c r="K412" t="s">
        <v>12</v>
      </c>
      <c r="L412" t="str">
        <f t="shared" si="6"/>
        <v>TP</v>
      </c>
    </row>
    <row r="413" spans="1:12" x14ac:dyDescent="0.2">
      <c r="A413">
        <v>412</v>
      </c>
      <c r="B413">
        <v>412</v>
      </c>
      <c r="C413">
        <v>1748515234.610342</v>
      </c>
      <c r="D413">
        <v>1748515234</v>
      </c>
      <c r="E413">
        <v>1748515235.2141421</v>
      </c>
      <c r="F413">
        <v>0.60380077362060547</v>
      </c>
      <c r="G413" t="s">
        <v>93</v>
      </c>
      <c r="H413" t="s">
        <v>93</v>
      </c>
      <c r="I413" t="b">
        <v>1</v>
      </c>
      <c r="J413" t="s">
        <v>12</v>
      </c>
      <c r="K413" t="s">
        <v>12</v>
      </c>
      <c r="L413" t="str">
        <f t="shared" si="6"/>
        <v>TP</v>
      </c>
    </row>
    <row r="414" spans="1:12" x14ac:dyDescent="0.2">
      <c r="A414">
        <v>413</v>
      </c>
      <c r="B414">
        <v>413</v>
      </c>
      <c r="C414">
        <v>1748515234.804554</v>
      </c>
      <c r="D414">
        <v>1748515234</v>
      </c>
      <c r="E414">
        <v>1748515235.2173021</v>
      </c>
      <c r="F414">
        <v>0.41274809837341309</v>
      </c>
      <c r="G414" t="s">
        <v>93</v>
      </c>
      <c r="H414" t="s">
        <v>93</v>
      </c>
      <c r="I414" t="b">
        <v>1</v>
      </c>
      <c r="J414" t="s">
        <v>12</v>
      </c>
      <c r="K414" t="s">
        <v>12</v>
      </c>
      <c r="L414" t="str">
        <f t="shared" si="6"/>
        <v>TP</v>
      </c>
    </row>
    <row r="415" spans="1:12" x14ac:dyDescent="0.2">
      <c r="A415">
        <v>414</v>
      </c>
      <c r="B415">
        <v>414</v>
      </c>
      <c r="C415">
        <v>1748515234.998745</v>
      </c>
      <c r="D415">
        <v>1748515234</v>
      </c>
      <c r="E415">
        <v>1748515235.2203839</v>
      </c>
      <c r="F415">
        <v>0.22163963317871091</v>
      </c>
      <c r="G415" t="s">
        <v>93</v>
      </c>
      <c r="H415" t="s">
        <v>93</v>
      </c>
      <c r="I415" t="b">
        <v>1</v>
      </c>
      <c r="J415" t="s">
        <v>12</v>
      </c>
      <c r="K415" t="s">
        <v>12</v>
      </c>
      <c r="L415" t="str">
        <f t="shared" si="6"/>
        <v>TP</v>
      </c>
    </row>
    <row r="416" spans="1:12" x14ac:dyDescent="0.2">
      <c r="A416">
        <v>415</v>
      </c>
      <c r="B416">
        <v>415</v>
      </c>
      <c r="C416">
        <v>1748515235.1931231</v>
      </c>
      <c r="D416">
        <v>1748515235</v>
      </c>
      <c r="E416">
        <v>1748515235.3981831</v>
      </c>
      <c r="F416">
        <v>0.20506048202514651</v>
      </c>
      <c r="G416" t="s">
        <v>94</v>
      </c>
      <c r="H416" t="s">
        <v>94</v>
      </c>
      <c r="I416" t="b">
        <v>1</v>
      </c>
      <c r="J416" t="s">
        <v>12</v>
      </c>
      <c r="K416" t="s">
        <v>12</v>
      </c>
      <c r="L416" t="str">
        <f t="shared" si="6"/>
        <v>TP</v>
      </c>
    </row>
    <row r="417" spans="1:12" x14ac:dyDescent="0.2">
      <c r="A417">
        <v>416</v>
      </c>
      <c r="B417">
        <v>416</v>
      </c>
      <c r="C417">
        <v>1748515235.387414</v>
      </c>
      <c r="D417">
        <v>1748515235</v>
      </c>
      <c r="E417">
        <v>1748515235.5924189</v>
      </c>
      <c r="F417">
        <v>0.20500421524047849</v>
      </c>
      <c r="G417" t="s">
        <v>94</v>
      </c>
      <c r="H417" t="s">
        <v>94</v>
      </c>
      <c r="I417" t="b">
        <v>1</v>
      </c>
      <c r="J417" t="s">
        <v>12</v>
      </c>
      <c r="K417" t="s">
        <v>12</v>
      </c>
      <c r="L417" t="str">
        <f t="shared" si="6"/>
        <v>TP</v>
      </c>
    </row>
    <row r="418" spans="1:12" x14ac:dyDescent="0.2">
      <c r="A418">
        <v>417</v>
      </c>
      <c r="B418">
        <v>417</v>
      </c>
      <c r="C418">
        <v>1748515235.581625</v>
      </c>
      <c r="D418">
        <v>1748515235</v>
      </c>
      <c r="E418">
        <v>1748515235.786798</v>
      </c>
      <c r="F418">
        <v>0.20517253875732419</v>
      </c>
      <c r="G418" t="s">
        <v>94</v>
      </c>
      <c r="H418" t="s">
        <v>94</v>
      </c>
      <c r="I418" t="b">
        <v>1</v>
      </c>
      <c r="J418" t="s">
        <v>12</v>
      </c>
      <c r="K418" t="s">
        <v>12</v>
      </c>
      <c r="L418" t="str">
        <f t="shared" si="6"/>
        <v>TP</v>
      </c>
    </row>
    <row r="419" spans="1:12" x14ac:dyDescent="0.2">
      <c r="A419">
        <v>418</v>
      </c>
      <c r="B419">
        <v>418</v>
      </c>
      <c r="C419">
        <v>1748515235.7758141</v>
      </c>
      <c r="D419">
        <v>1748515235</v>
      </c>
      <c r="E419">
        <v>1748515235.9806011</v>
      </c>
      <c r="F419">
        <v>0.20478630065917969</v>
      </c>
      <c r="G419" t="s">
        <v>94</v>
      </c>
      <c r="H419" t="s">
        <v>94</v>
      </c>
      <c r="I419" t="b">
        <v>1</v>
      </c>
      <c r="J419" t="s">
        <v>12</v>
      </c>
      <c r="K419" t="s">
        <v>12</v>
      </c>
      <c r="L419" t="str">
        <f t="shared" si="6"/>
        <v>TP</v>
      </c>
    </row>
    <row r="420" spans="1:12" x14ac:dyDescent="0.2">
      <c r="A420">
        <v>419</v>
      </c>
      <c r="B420">
        <v>419</v>
      </c>
      <c r="C420">
        <v>1748515235.969979</v>
      </c>
      <c r="D420">
        <v>1748515235</v>
      </c>
      <c r="E420">
        <v>1748515236.1752391</v>
      </c>
      <c r="F420">
        <v>0.20525979995727539</v>
      </c>
      <c r="G420" t="s">
        <v>94</v>
      </c>
      <c r="H420" t="s">
        <v>94</v>
      </c>
      <c r="I420" t="b">
        <v>1</v>
      </c>
      <c r="J420" t="s">
        <v>12</v>
      </c>
      <c r="K420" t="s">
        <v>12</v>
      </c>
      <c r="L420" t="str">
        <f t="shared" si="6"/>
        <v>TP</v>
      </c>
    </row>
    <row r="421" spans="1:12" x14ac:dyDescent="0.2">
      <c r="A421">
        <v>420</v>
      </c>
      <c r="B421">
        <v>420</v>
      </c>
      <c r="C421">
        <v>1748515236.1644721</v>
      </c>
      <c r="D421">
        <v>1748515236</v>
      </c>
      <c r="E421">
        <v>1748515236.369638</v>
      </c>
      <c r="F421">
        <v>0.2051658630371094</v>
      </c>
      <c r="G421" t="s">
        <v>95</v>
      </c>
      <c r="H421" t="s">
        <v>95</v>
      </c>
      <c r="I421" t="b">
        <v>1</v>
      </c>
      <c r="J421" t="s">
        <v>12</v>
      </c>
      <c r="K421" t="s">
        <v>12</v>
      </c>
      <c r="L421" t="str">
        <f t="shared" si="6"/>
        <v>TP</v>
      </c>
    </row>
    <row r="422" spans="1:12" x14ac:dyDescent="0.2">
      <c r="A422">
        <v>421</v>
      </c>
      <c r="B422">
        <v>421</v>
      </c>
      <c r="C422">
        <v>1748515236.3588419</v>
      </c>
      <c r="D422">
        <v>1748515236</v>
      </c>
      <c r="E422">
        <v>1748515237.172683</v>
      </c>
      <c r="F422">
        <v>0.81384110450744629</v>
      </c>
      <c r="G422" t="s">
        <v>95</v>
      </c>
      <c r="H422" t="s">
        <v>95</v>
      </c>
      <c r="I422" t="b">
        <v>1</v>
      </c>
      <c r="J422" t="s">
        <v>12</v>
      </c>
      <c r="K422" t="s">
        <v>12</v>
      </c>
      <c r="L422" t="str">
        <f t="shared" si="6"/>
        <v>TP</v>
      </c>
    </row>
    <row r="423" spans="1:12" x14ac:dyDescent="0.2">
      <c r="A423">
        <v>422</v>
      </c>
      <c r="B423">
        <v>422</v>
      </c>
      <c r="C423">
        <v>1748515236.55304</v>
      </c>
      <c r="D423">
        <v>1748515236</v>
      </c>
      <c r="E423">
        <v>1748515237.175832</v>
      </c>
      <c r="F423">
        <v>0.62279200553894043</v>
      </c>
      <c r="G423" t="s">
        <v>95</v>
      </c>
      <c r="H423" t="s">
        <v>95</v>
      </c>
      <c r="I423" t="b">
        <v>1</v>
      </c>
      <c r="J423" t="s">
        <v>12</v>
      </c>
      <c r="K423" t="s">
        <v>12</v>
      </c>
      <c r="L423" t="str">
        <f t="shared" si="6"/>
        <v>TP</v>
      </c>
    </row>
    <row r="424" spans="1:12" x14ac:dyDescent="0.2">
      <c r="A424">
        <v>423</v>
      </c>
      <c r="B424">
        <v>423</v>
      </c>
      <c r="C424">
        <v>1748515236.7473459</v>
      </c>
      <c r="D424">
        <v>1748515236</v>
      </c>
      <c r="E424">
        <v>1748515237.1790569</v>
      </c>
      <c r="F424">
        <v>0.43171072006225591</v>
      </c>
      <c r="G424" t="s">
        <v>95</v>
      </c>
      <c r="H424" t="s">
        <v>95</v>
      </c>
      <c r="I424" t="b">
        <v>1</v>
      </c>
      <c r="J424" t="s">
        <v>12</v>
      </c>
      <c r="K424" t="s">
        <v>12</v>
      </c>
      <c r="L424" t="str">
        <f t="shared" si="6"/>
        <v>TP</v>
      </c>
    </row>
    <row r="425" spans="1:12" x14ac:dyDescent="0.2">
      <c r="A425">
        <v>424</v>
      </c>
      <c r="B425">
        <v>424</v>
      </c>
      <c r="C425">
        <v>1748515236.9414959</v>
      </c>
      <c r="D425">
        <v>1748515236</v>
      </c>
      <c r="E425">
        <v>1748515237.18221</v>
      </c>
      <c r="F425">
        <v>0.24071407318115229</v>
      </c>
      <c r="G425" t="s">
        <v>95</v>
      </c>
      <c r="H425" t="s">
        <v>95</v>
      </c>
      <c r="I425" t="b">
        <v>1</v>
      </c>
      <c r="J425" t="s">
        <v>12</v>
      </c>
      <c r="K425" t="s">
        <v>12</v>
      </c>
      <c r="L425" t="str">
        <f t="shared" si="6"/>
        <v>TP</v>
      </c>
    </row>
    <row r="426" spans="1:12" x14ac:dyDescent="0.2">
      <c r="A426">
        <v>425</v>
      </c>
      <c r="B426">
        <v>425</v>
      </c>
      <c r="C426">
        <v>1748515237.135746</v>
      </c>
      <c r="D426">
        <v>1748515237</v>
      </c>
      <c r="E426">
        <v>1748515237.3409419</v>
      </c>
      <c r="F426">
        <v>0.2051966190338135</v>
      </c>
      <c r="G426" t="s">
        <v>96</v>
      </c>
      <c r="H426" t="s">
        <v>96</v>
      </c>
      <c r="I426" t="b">
        <v>1</v>
      </c>
      <c r="J426" t="s">
        <v>12</v>
      </c>
      <c r="K426" t="s">
        <v>12</v>
      </c>
      <c r="L426" t="str">
        <f t="shared" si="6"/>
        <v>TP</v>
      </c>
    </row>
    <row r="427" spans="1:12" x14ac:dyDescent="0.2">
      <c r="A427">
        <v>426</v>
      </c>
      <c r="B427">
        <v>426</v>
      </c>
      <c r="C427">
        <v>1748515237.3300869</v>
      </c>
      <c r="D427">
        <v>1748515237</v>
      </c>
      <c r="E427">
        <v>1748515237.5352311</v>
      </c>
      <c r="F427">
        <v>0.205143928527832</v>
      </c>
      <c r="G427" t="s">
        <v>96</v>
      </c>
      <c r="H427" t="s">
        <v>96</v>
      </c>
      <c r="I427" t="b">
        <v>1</v>
      </c>
      <c r="J427" t="s">
        <v>12</v>
      </c>
      <c r="K427" t="s">
        <v>12</v>
      </c>
      <c r="L427" t="str">
        <f t="shared" si="6"/>
        <v>TP</v>
      </c>
    </row>
    <row r="428" spans="1:12" x14ac:dyDescent="0.2">
      <c r="A428">
        <v>427</v>
      </c>
      <c r="B428">
        <v>427</v>
      </c>
      <c r="C428">
        <v>1748515237.524385</v>
      </c>
      <c r="D428">
        <v>1748515237</v>
      </c>
      <c r="E428">
        <v>1748515237.7299471</v>
      </c>
      <c r="F428">
        <v>0.205561637878418</v>
      </c>
      <c r="G428" t="s">
        <v>96</v>
      </c>
      <c r="H428" t="s">
        <v>96</v>
      </c>
      <c r="I428" t="b">
        <v>1</v>
      </c>
      <c r="J428" t="s">
        <v>12</v>
      </c>
      <c r="K428" t="s">
        <v>12</v>
      </c>
      <c r="L428" t="str">
        <f t="shared" si="6"/>
        <v>TP</v>
      </c>
    </row>
    <row r="429" spans="1:12" x14ac:dyDescent="0.2">
      <c r="A429">
        <v>428</v>
      </c>
      <c r="B429">
        <v>428</v>
      </c>
      <c r="C429">
        <v>1748515237.7187369</v>
      </c>
      <c r="D429">
        <v>1748515237</v>
      </c>
      <c r="E429">
        <v>1748515237.923949</v>
      </c>
      <c r="F429">
        <v>0.2052116394042969</v>
      </c>
      <c r="G429" t="s">
        <v>96</v>
      </c>
      <c r="H429" t="s">
        <v>96</v>
      </c>
      <c r="I429" t="b">
        <v>1</v>
      </c>
      <c r="J429" t="s">
        <v>12</v>
      </c>
      <c r="K429" t="s">
        <v>12</v>
      </c>
      <c r="L429" t="str">
        <f t="shared" si="6"/>
        <v>TP</v>
      </c>
    </row>
    <row r="430" spans="1:12" x14ac:dyDescent="0.2">
      <c r="A430">
        <v>429</v>
      </c>
      <c r="B430">
        <v>429</v>
      </c>
      <c r="C430">
        <v>1748515237.9130809</v>
      </c>
      <c r="D430">
        <v>1748515237</v>
      </c>
      <c r="E430">
        <v>1748515238.118283</v>
      </c>
      <c r="F430">
        <v>0.20520114898681641</v>
      </c>
      <c r="G430" t="s">
        <v>96</v>
      </c>
      <c r="H430" t="s">
        <v>96</v>
      </c>
      <c r="I430" t="b">
        <v>1</v>
      </c>
      <c r="J430" t="s">
        <v>12</v>
      </c>
      <c r="K430" t="s">
        <v>12</v>
      </c>
      <c r="L430" t="str">
        <f t="shared" si="6"/>
        <v>TP</v>
      </c>
    </row>
    <row r="431" spans="1:12" x14ac:dyDescent="0.2">
      <c r="A431">
        <v>430</v>
      </c>
      <c r="B431">
        <v>430</v>
      </c>
      <c r="C431">
        <v>1748515238.1073689</v>
      </c>
      <c r="D431">
        <v>1748515238</v>
      </c>
      <c r="E431">
        <v>1748515238.3125911</v>
      </c>
      <c r="F431">
        <v>0.20522117614746091</v>
      </c>
      <c r="G431" t="s">
        <v>97</v>
      </c>
      <c r="H431" t="s">
        <v>97</v>
      </c>
      <c r="I431" t="b">
        <v>1</v>
      </c>
      <c r="J431" t="s">
        <v>12</v>
      </c>
      <c r="K431" t="s">
        <v>12</v>
      </c>
      <c r="L431" t="str">
        <f t="shared" si="6"/>
        <v>TP</v>
      </c>
    </row>
    <row r="432" spans="1:12" x14ac:dyDescent="0.2">
      <c r="A432">
        <v>431</v>
      </c>
      <c r="B432">
        <v>431</v>
      </c>
      <c r="C432">
        <v>1748515238.3016341</v>
      </c>
      <c r="D432">
        <v>1748515239</v>
      </c>
      <c r="E432">
        <v>1748515239.604363</v>
      </c>
      <c r="F432">
        <v>1.3027288913726811</v>
      </c>
      <c r="G432" t="s">
        <v>97</v>
      </c>
      <c r="H432" t="s">
        <v>98</v>
      </c>
      <c r="I432" t="b">
        <v>0</v>
      </c>
      <c r="J432" t="s">
        <v>12</v>
      </c>
      <c r="K432" t="s">
        <v>16</v>
      </c>
      <c r="L432" t="str">
        <f t="shared" si="6"/>
        <v>FN</v>
      </c>
    </row>
    <row r="433" spans="1:12" x14ac:dyDescent="0.2">
      <c r="A433">
        <v>432</v>
      </c>
      <c r="B433">
        <v>432</v>
      </c>
      <c r="C433">
        <v>1748515238.495836</v>
      </c>
      <c r="D433">
        <v>1748515239</v>
      </c>
      <c r="E433">
        <v>1748515239.6081619</v>
      </c>
      <c r="F433">
        <v>1.1123261451721189</v>
      </c>
      <c r="G433" t="s">
        <v>97</v>
      </c>
      <c r="H433" t="s">
        <v>98</v>
      </c>
      <c r="I433" t="b">
        <v>0</v>
      </c>
      <c r="J433" t="s">
        <v>12</v>
      </c>
      <c r="K433" t="s">
        <v>16</v>
      </c>
      <c r="L433" t="str">
        <f t="shared" si="6"/>
        <v>FN</v>
      </c>
    </row>
    <row r="434" spans="1:12" x14ac:dyDescent="0.2">
      <c r="A434">
        <v>433</v>
      </c>
      <c r="B434">
        <v>433</v>
      </c>
      <c r="C434">
        <v>1748515238.6900809</v>
      </c>
      <c r="D434">
        <v>1748515239</v>
      </c>
      <c r="E434">
        <v>1748515239.6116741</v>
      </c>
      <c r="F434">
        <v>0.92159295082092285</v>
      </c>
      <c r="G434" t="s">
        <v>97</v>
      </c>
      <c r="H434" t="s">
        <v>98</v>
      </c>
      <c r="I434" t="b">
        <v>0</v>
      </c>
      <c r="J434" t="s">
        <v>12</v>
      </c>
      <c r="K434" t="s">
        <v>16</v>
      </c>
      <c r="L434" t="str">
        <f t="shared" si="6"/>
        <v>FN</v>
      </c>
    </row>
    <row r="435" spans="1:12" x14ac:dyDescent="0.2">
      <c r="A435">
        <v>434</v>
      </c>
      <c r="B435">
        <v>434</v>
      </c>
      <c r="C435">
        <v>1748515238.884352</v>
      </c>
      <c r="D435">
        <v>1748515239</v>
      </c>
      <c r="E435">
        <v>1748515239.614943</v>
      </c>
      <c r="F435">
        <v>0.7305910587310791</v>
      </c>
      <c r="G435" t="s">
        <v>97</v>
      </c>
      <c r="H435" t="s">
        <v>98</v>
      </c>
      <c r="I435" t="b">
        <v>0</v>
      </c>
      <c r="J435" t="s">
        <v>12</v>
      </c>
      <c r="K435" t="s">
        <v>16</v>
      </c>
      <c r="L435" t="str">
        <f t="shared" si="6"/>
        <v>FN</v>
      </c>
    </row>
    <row r="436" spans="1:12" x14ac:dyDescent="0.2">
      <c r="A436">
        <v>435</v>
      </c>
      <c r="B436">
        <v>435</v>
      </c>
      <c r="C436">
        <v>1748515239.0785949</v>
      </c>
      <c r="D436">
        <v>1748515239</v>
      </c>
      <c r="E436">
        <v>1748515239.6184139</v>
      </c>
      <c r="F436">
        <v>0.53981900215148926</v>
      </c>
      <c r="G436" t="s">
        <v>98</v>
      </c>
      <c r="H436" t="s">
        <v>98</v>
      </c>
      <c r="I436" t="b">
        <v>1</v>
      </c>
      <c r="J436" t="s">
        <v>12</v>
      </c>
      <c r="K436" t="s">
        <v>12</v>
      </c>
      <c r="L436" t="str">
        <f t="shared" si="6"/>
        <v>TP</v>
      </c>
    </row>
    <row r="437" spans="1:12" x14ac:dyDescent="0.2">
      <c r="A437">
        <v>436</v>
      </c>
      <c r="B437">
        <v>436</v>
      </c>
      <c r="C437">
        <v>1748515239.273011</v>
      </c>
      <c r="D437">
        <v>1748515239</v>
      </c>
      <c r="E437">
        <v>1748515239.6216409</v>
      </c>
      <c r="F437">
        <v>0.34862995147705078</v>
      </c>
      <c r="G437" t="s">
        <v>98</v>
      </c>
      <c r="H437" t="s">
        <v>98</v>
      </c>
      <c r="I437" t="b">
        <v>1</v>
      </c>
      <c r="J437" t="s">
        <v>12</v>
      </c>
      <c r="K437" t="s">
        <v>12</v>
      </c>
      <c r="L437" t="str">
        <f t="shared" si="6"/>
        <v>TP</v>
      </c>
    </row>
    <row r="438" spans="1:12" x14ac:dyDescent="0.2">
      <c r="A438">
        <v>437</v>
      </c>
      <c r="B438">
        <v>437</v>
      </c>
      <c r="C438">
        <v>1748515239.467268</v>
      </c>
      <c r="D438">
        <v>1748515239</v>
      </c>
      <c r="E438">
        <v>1748515239.6734231</v>
      </c>
      <c r="F438">
        <v>0.20615458488464361</v>
      </c>
      <c r="G438" t="s">
        <v>98</v>
      </c>
      <c r="H438" t="s">
        <v>98</v>
      </c>
      <c r="I438" t="b">
        <v>1</v>
      </c>
      <c r="J438" t="s">
        <v>12</v>
      </c>
      <c r="K438" t="s">
        <v>12</v>
      </c>
      <c r="L438" t="str">
        <f t="shared" si="6"/>
        <v>TP</v>
      </c>
    </row>
    <row r="439" spans="1:12" x14ac:dyDescent="0.2">
      <c r="A439">
        <v>438</v>
      </c>
      <c r="B439">
        <v>438</v>
      </c>
      <c r="C439">
        <v>1748515239.6615019</v>
      </c>
      <c r="D439">
        <v>1748515239</v>
      </c>
      <c r="E439">
        <v>1748515239.86655</v>
      </c>
      <c r="F439">
        <v>0.2050480842590332</v>
      </c>
      <c r="G439" t="s">
        <v>98</v>
      </c>
      <c r="H439" t="s">
        <v>98</v>
      </c>
      <c r="I439" t="b">
        <v>1</v>
      </c>
      <c r="J439" t="s">
        <v>12</v>
      </c>
      <c r="K439" t="s">
        <v>12</v>
      </c>
      <c r="L439" t="str">
        <f t="shared" si="6"/>
        <v>TP</v>
      </c>
    </row>
    <row r="440" spans="1:12" x14ac:dyDescent="0.2">
      <c r="A440">
        <v>439</v>
      </c>
      <c r="B440">
        <v>439</v>
      </c>
      <c r="C440">
        <v>1748515239.855716</v>
      </c>
      <c r="D440">
        <v>1748515239</v>
      </c>
      <c r="E440">
        <v>1748515240.060648</v>
      </c>
      <c r="F440">
        <v>0.20493245124816889</v>
      </c>
      <c r="G440" t="s">
        <v>98</v>
      </c>
      <c r="H440" t="s">
        <v>98</v>
      </c>
      <c r="I440" t="b">
        <v>1</v>
      </c>
      <c r="J440" t="s">
        <v>12</v>
      </c>
      <c r="K440" t="s">
        <v>12</v>
      </c>
      <c r="L440" t="str">
        <f t="shared" si="6"/>
        <v>TP</v>
      </c>
    </row>
    <row r="441" spans="1:12" x14ac:dyDescent="0.2">
      <c r="A441">
        <v>440</v>
      </c>
      <c r="B441">
        <v>440</v>
      </c>
      <c r="C441">
        <v>1748515240.04985</v>
      </c>
      <c r="D441">
        <v>1748515239</v>
      </c>
      <c r="E441">
        <v>1748515240.2553849</v>
      </c>
      <c r="F441">
        <v>0.2055351734161377</v>
      </c>
      <c r="G441" t="s">
        <v>99</v>
      </c>
      <c r="H441" t="s">
        <v>98</v>
      </c>
      <c r="I441" t="b">
        <v>0</v>
      </c>
      <c r="J441" t="s">
        <v>12</v>
      </c>
      <c r="K441" t="s">
        <v>16</v>
      </c>
      <c r="L441" t="str">
        <f t="shared" si="6"/>
        <v>FN</v>
      </c>
    </row>
    <row r="442" spans="1:12" x14ac:dyDescent="0.2">
      <c r="A442">
        <v>441</v>
      </c>
      <c r="B442">
        <v>441</v>
      </c>
      <c r="C442">
        <v>1748515240.2442091</v>
      </c>
      <c r="D442">
        <v>1748515240</v>
      </c>
      <c r="E442">
        <v>1748515241.095233</v>
      </c>
      <c r="F442">
        <v>0.85102486610412598</v>
      </c>
      <c r="G442" t="s">
        <v>99</v>
      </c>
      <c r="H442" t="s">
        <v>99</v>
      </c>
      <c r="I442" t="b">
        <v>1</v>
      </c>
      <c r="J442" t="s">
        <v>12</v>
      </c>
      <c r="K442" t="s">
        <v>12</v>
      </c>
      <c r="L442" t="str">
        <f t="shared" si="6"/>
        <v>TP</v>
      </c>
    </row>
    <row r="443" spans="1:12" x14ac:dyDescent="0.2">
      <c r="A443">
        <v>442</v>
      </c>
      <c r="B443">
        <v>442</v>
      </c>
      <c r="C443">
        <v>1748515240.438643</v>
      </c>
      <c r="D443">
        <v>1748515240</v>
      </c>
      <c r="E443">
        <v>1748515241.098649</v>
      </c>
      <c r="F443">
        <v>0.66000604629516602</v>
      </c>
      <c r="G443" t="s">
        <v>99</v>
      </c>
      <c r="H443" t="s">
        <v>99</v>
      </c>
      <c r="I443" t="b">
        <v>1</v>
      </c>
      <c r="J443" t="s">
        <v>12</v>
      </c>
      <c r="K443" t="s">
        <v>12</v>
      </c>
      <c r="L443" t="str">
        <f t="shared" si="6"/>
        <v>TP</v>
      </c>
    </row>
    <row r="444" spans="1:12" x14ac:dyDescent="0.2">
      <c r="A444">
        <v>443</v>
      </c>
      <c r="B444">
        <v>443</v>
      </c>
      <c r="C444">
        <v>1748515240.6329429</v>
      </c>
      <c r="D444">
        <v>1748515240</v>
      </c>
      <c r="E444">
        <v>1748515241.101897</v>
      </c>
      <c r="F444">
        <v>0.46895432472228998</v>
      </c>
      <c r="G444" t="s">
        <v>99</v>
      </c>
      <c r="H444" t="s">
        <v>99</v>
      </c>
      <c r="I444" t="b">
        <v>1</v>
      </c>
      <c r="J444" t="s">
        <v>12</v>
      </c>
      <c r="K444" t="s">
        <v>12</v>
      </c>
      <c r="L444" t="str">
        <f t="shared" si="6"/>
        <v>TP</v>
      </c>
    </row>
    <row r="445" spans="1:12" x14ac:dyDescent="0.2">
      <c r="A445">
        <v>444</v>
      </c>
      <c r="B445">
        <v>444</v>
      </c>
      <c r="C445">
        <v>1748515240.8271871</v>
      </c>
      <c r="D445">
        <v>1748515240</v>
      </c>
      <c r="E445">
        <v>1748515241.105</v>
      </c>
      <c r="F445">
        <v>0.27781343460083008</v>
      </c>
      <c r="G445" t="s">
        <v>99</v>
      </c>
      <c r="H445" t="s">
        <v>99</v>
      </c>
      <c r="I445" t="b">
        <v>1</v>
      </c>
      <c r="J445" t="s">
        <v>12</v>
      </c>
      <c r="K445" t="s">
        <v>12</v>
      </c>
      <c r="L445" t="str">
        <f t="shared" si="6"/>
        <v>TP</v>
      </c>
    </row>
    <row r="446" spans="1:12" x14ac:dyDescent="0.2">
      <c r="A446">
        <v>445</v>
      </c>
      <c r="B446">
        <v>445</v>
      </c>
      <c r="C446">
        <v>1748515241.0215261</v>
      </c>
      <c r="D446">
        <v>1748515240</v>
      </c>
      <c r="E446">
        <v>1748515241.2268579</v>
      </c>
      <c r="F446">
        <v>0.20533180236816409</v>
      </c>
      <c r="G446" t="s">
        <v>100</v>
      </c>
      <c r="H446" t="s">
        <v>99</v>
      </c>
      <c r="I446" t="b">
        <v>0</v>
      </c>
      <c r="J446" t="s">
        <v>12</v>
      </c>
      <c r="K446" t="s">
        <v>16</v>
      </c>
      <c r="L446" t="str">
        <f t="shared" si="6"/>
        <v>FN</v>
      </c>
    </row>
    <row r="447" spans="1:12" x14ac:dyDescent="0.2">
      <c r="A447">
        <v>446</v>
      </c>
      <c r="B447">
        <v>446</v>
      </c>
      <c r="C447">
        <v>1748515241.215991</v>
      </c>
      <c r="D447">
        <v>1748515241</v>
      </c>
      <c r="E447">
        <v>1748515241.4210069</v>
      </c>
      <c r="F447">
        <v>0.20501613616943359</v>
      </c>
      <c r="G447" t="s">
        <v>100</v>
      </c>
      <c r="H447" t="s">
        <v>100</v>
      </c>
      <c r="I447" t="b">
        <v>1</v>
      </c>
      <c r="J447" t="s">
        <v>12</v>
      </c>
      <c r="K447" t="s">
        <v>12</v>
      </c>
      <c r="L447" t="str">
        <f t="shared" si="6"/>
        <v>TP</v>
      </c>
    </row>
    <row r="448" spans="1:12" x14ac:dyDescent="0.2">
      <c r="A448">
        <v>447</v>
      </c>
      <c r="B448">
        <v>447</v>
      </c>
      <c r="C448">
        <v>1748515241.4102399</v>
      </c>
      <c r="D448">
        <v>1748515241</v>
      </c>
      <c r="E448">
        <v>1748515241.6168461</v>
      </c>
      <c r="F448">
        <v>0.20660638809204099</v>
      </c>
      <c r="G448" t="s">
        <v>100</v>
      </c>
      <c r="H448" t="s">
        <v>100</v>
      </c>
      <c r="I448" t="b">
        <v>1</v>
      </c>
      <c r="J448" t="s">
        <v>12</v>
      </c>
      <c r="K448" t="s">
        <v>12</v>
      </c>
      <c r="L448" t="str">
        <f t="shared" si="6"/>
        <v>TP</v>
      </c>
    </row>
    <row r="449" spans="1:12" x14ac:dyDescent="0.2">
      <c r="A449">
        <v>448</v>
      </c>
      <c r="B449">
        <v>448</v>
      </c>
      <c r="C449">
        <v>1748515241.604542</v>
      </c>
      <c r="D449">
        <v>1748515241</v>
      </c>
      <c r="E449">
        <v>1748515241.8098841</v>
      </c>
      <c r="F449">
        <v>0.2053415775299072</v>
      </c>
      <c r="G449" t="s">
        <v>100</v>
      </c>
      <c r="H449" t="s">
        <v>100</v>
      </c>
      <c r="I449" t="b">
        <v>1</v>
      </c>
      <c r="J449" t="s">
        <v>12</v>
      </c>
      <c r="K449" t="s">
        <v>12</v>
      </c>
      <c r="L449" t="str">
        <f t="shared" si="6"/>
        <v>TP</v>
      </c>
    </row>
    <row r="450" spans="1:12" x14ac:dyDescent="0.2">
      <c r="A450">
        <v>449</v>
      </c>
      <c r="B450">
        <v>449</v>
      </c>
      <c r="C450">
        <v>1748515241.7990401</v>
      </c>
      <c r="D450">
        <v>1748515241</v>
      </c>
      <c r="E450">
        <v>1748515242.0044341</v>
      </c>
      <c r="F450">
        <v>0.20539355278015139</v>
      </c>
      <c r="G450" t="s">
        <v>100</v>
      </c>
      <c r="H450" t="s">
        <v>100</v>
      </c>
      <c r="I450" t="b">
        <v>1</v>
      </c>
      <c r="J450" t="s">
        <v>12</v>
      </c>
      <c r="K450" t="s">
        <v>12</v>
      </c>
      <c r="L450" t="str">
        <f t="shared" si="6"/>
        <v>TP</v>
      </c>
    </row>
    <row r="451" spans="1:12" x14ac:dyDescent="0.2">
      <c r="A451">
        <v>450</v>
      </c>
      <c r="B451">
        <v>450</v>
      </c>
      <c r="C451">
        <v>1748515241.9936161</v>
      </c>
      <c r="D451">
        <v>1748515241</v>
      </c>
      <c r="E451">
        <v>1748515242.20065</v>
      </c>
      <c r="F451">
        <v>0.20703411102294919</v>
      </c>
      <c r="G451" t="s">
        <v>100</v>
      </c>
      <c r="H451" t="s">
        <v>100</v>
      </c>
      <c r="I451" t="b">
        <v>1</v>
      </c>
      <c r="J451" t="s">
        <v>12</v>
      </c>
      <c r="K451" t="s">
        <v>12</v>
      </c>
      <c r="L451" t="str">
        <f t="shared" si="6"/>
        <v>TP</v>
      </c>
    </row>
    <row r="452" spans="1:12" x14ac:dyDescent="0.2">
      <c r="A452">
        <v>451</v>
      </c>
      <c r="B452">
        <v>451</v>
      </c>
      <c r="C452">
        <v>1748515242.188148</v>
      </c>
      <c r="D452">
        <v>1748515242</v>
      </c>
      <c r="E452">
        <v>1748515243.0642731</v>
      </c>
      <c r="F452">
        <v>0.87612485885620117</v>
      </c>
      <c r="G452" t="s">
        <v>101</v>
      </c>
      <c r="H452" t="s">
        <v>101</v>
      </c>
      <c r="I452" t="b">
        <v>1</v>
      </c>
      <c r="J452" t="s">
        <v>12</v>
      </c>
      <c r="K452" t="s">
        <v>12</v>
      </c>
      <c r="L452" t="str">
        <f t="shared" ref="L452:L515" si="7">IF(AND(J452="Legit", K452="Legit"), "TP",
 IF(AND(J452="Replayed", K452="Replayed"), "TN",
 IF(AND(J452="Replayed", K452="Legit"), "FP",
 IF(AND(J452="Legit", K452="Replayed"), "FN", ""))))</f>
        <v>TP</v>
      </c>
    </row>
    <row r="453" spans="1:12" x14ac:dyDescent="0.2">
      <c r="A453">
        <v>452</v>
      </c>
      <c r="B453">
        <v>452</v>
      </c>
      <c r="C453">
        <v>1748515242.382385</v>
      </c>
      <c r="D453">
        <v>1748515242</v>
      </c>
      <c r="E453">
        <v>1748515243.0676169</v>
      </c>
      <c r="F453">
        <v>0.68523144721984863</v>
      </c>
      <c r="G453" t="s">
        <v>101</v>
      </c>
      <c r="H453" t="s">
        <v>101</v>
      </c>
      <c r="I453" t="b">
        <v>1</v>
      </c>
      <c r="J453" t="s">
        <v>12</v>
      </c>
      <c r="K453" t="s">
        <v>12</v>
      </c>
      <c r="L453" t="str">
        <f t="shared" si="7"/>
        <v>TP</v>
      </c>
    </row>
    <row r="454" spans="1:12" x14ac:dyDescent="0.2">
      <c r="A454">
        <v>453</v>
      </c>
      <c r="B454">
        <v>453</v>
      </c>
      <c r="C454">
        <v>1748515242.576719</v>
      </c>
      <c r="D454">
        <v>1748515242</v>
      </c>
      <c r="E454">
        <v>1748515243.0708561</v>
      </c>
      <c r="F454">
        <v>0.49413704872131348</v>
      </c>
      <c r="G454" t="s">
        <v>101</v>
      </c>
      <c r="H454" t="s">
        <v>101</v>
      </c>
      <c r="I454" t="b">
        <v>1</v>
      </c>
      <c r="J454" t="s">
        <v>12</v>
      </c>
      <c r="K454" t="s">
        <v>12</v>
      </c>
      <c r="L454" t="str">
        <f t="shared" si="7"/>
        <v>TP</v>
      </c>
    </row>
    <row r="455" spans="1:12" x14ac:dyDescent="0.2">
      <c r="A455">
        <v>454</v>
      </c>
      <c r="B455">
        <v>454</v>
      </c>
      <c r="C455">
        <v>1748515242.771168</v>
      </c>
      <c r="D455">
        <v>1748515242</v>
      </c>
      <c r="E455">
        <v>1748515243.074049</v>
      </c>
      <c r="F455">
        <v>0.30288171768188482</v>
      </c>
      <c r="G455" t="s">
        <v>101</v>
      </c>
      <c r="H455" t="s">
        <v>101</v>
      </c>
      <c r="I455" t="b">
        <v>1</v>
      </c>
      <c r="J455" t="s">
        <v>12</v>
      </c>
      <c r="K455" t="s">
        <v>12</v>
      </c>
      <c r="L455" t="str">
        <f t="shared" si="7"/>
        <v>TP</v>
      </c>
    </row>
    <row r="456" spans="1:12" x14ac:dyDescent="0.2">
      <c r="A456">
        <v>455</v>
      </c>
      <c r="B456">
        <v>455</v>
      </c>
      <c r="C456">
        <v>1748515242.9654469</v>
      </c>
      <c r="D456">
        <v>1748515242</v>
      </c>
      <c r="E456">
        <v>1748515243.1706891</v>
      </c>
      <c r="F456">
        <v>0.2052419185638428</v>
      </c>
      <c r="G456" t="s">
        <v>101</v>
      </c>
      <c r="H456" t="s">
        <v>101</v>
      </c>
      <c r="I456" t="b">
        <v>1</v>
      </c>
      <c r="J456" t="s">
        <v>12</v>
      </c>
      <c r="K456" t="s">
        <v>12</v>
      </c>
      <c r="L456" t="str">
        <f t="shared" si="7"/>
        <v>TP</v>
      </c>
    </row>
    <row r="457" spans="1:12" x14ac:dyDescent="0.2">
      <c r="A457">
        <v>456</v>
      </c>
      <c r="B457">
        <v>456</v>
      </c>
      <c r="C457">
        <v>1748515243.1597331</v>
      </c>
      <c r="D457">
        <v>1748515243</v>
      </c>
      <c r="E457">
        <v>1748515243.3648801</v>
      </c>
      <c r="F457">
        <v>0.20514750480651861</v>
      </c>
      <c r="G457" t="s">
        <v>102</v>
      </c>
      <c r="H457" t="s">
        <v>102</v>
      </c>
      <c r="I457" t="b">
        <v>1</v>
      </c>
      <c r="J457" t="s">
        <v>12</v>
      </c>
      <c r="K457" t="s">
        <v>12</v>
      </c>
      <c r="L457" t="str">
        <f t="shared" si="7"/>
        <v>TP</v>
      </c>
    </row>
    <row r="458" spans="1:12" x14ac:dyDescent="0.2">
      <c r="A458">
        <v>457</v>
      </c>
      <c r="B458">
        <v>457</v>
      </c>
      <c r="C458">
        <v>1748515243.354121</v>
      </c>
      <c r="D458">
        <v>1748515243</v>
      </c>
      <c r="E458">
        <v>1748515243.559448</v>
      </c>
      <c r="F458">
        <v>0.2053267955780029</v>
      </c>
      <c r="G458" t="s">
        <v>102</v>
      </c>
      <c r="H458" t="s">
        <v>102</v>
      </c>
      <c r="I458" t="b">
        <v>1</v>
      </c>
      <c r="J458" t="s">
        <v>12</v>
      </c>
      <c r="K458" t="s">
        <v>12</v>
      </c>
      <c r="L458" t="str">
        <f t="shared" si="7"/>
        <v>TP</v>
      </c>
    </row>
    <row r="459" spans="1:12" x14ac:dyDescent="0.2">
      <c r="A459">
        <v>458</v>
      </c>
      <c r="B459">
        <v>458</v>
      </c>
      <c r="C459">
        <v>1748515243.5484231</v>
      </c>
      <c r="D459">
        <v>1748515243</v>
      </c>
      <c r="E459">
        <v>1748515243.753808</v>
      </c>
      <c r="F459">
        <v>0.20538544654846189</v>
      </c>
      <c r="G459" t="s">
        <v>102</v>
      </c>
      <c r="H459" t="s">
        <v>102</v>
      </c>
      <c r="I459" t="b">
        <v>1</v>
      </c>
      <c r="J459" t="s">
        <v>12</v>
      </c>
      <c r="K459" t="s">
        <v>12</v>
      </c>
      <c r="L459" t="str">
        <f t="shared" si="7"/>
        <v>TP</v>
      </c>
    </row>
    <row r="460" spans="1:12" x14ac:dyDescent="0.2">
      <c r="A460">
        <v>459</v>
      </c>
      <c r="B460">
        <v>459</v>
      </c>
      <c r="C460">
        <v>1748515243.742733</v>
      </c>
      <c r="D460">
        <v>1748515243</v>
      </c>
      <c r="E460">
        <v>1748515243.9479301</v>
      </c>
      <c r="F460">
        <v>0.20519733428955081</v>
      </c>
      <c r="G460" t="s">
        <v>102</v>
      </c>
      <c r="H460" t="s">
        <v>102</v>
      </c>
      <c r="I460" t="b">
        <v>1</v>
      </c>
      <c r="J460" t="s">
        <v>12</v>
      </c>
      <c r="K460" t="s">
        <v>12</v>
      </c>
      <c r="L460" t="str">
        <f t="shared" si="7"/>
        <v>TP</v>
      </c>
    </row>
    <row r="461" spans="1:12" x14ac:dyDescent="0.2">
      <c r="A461">
        <v>460</v>
      </c>
      <c r="B461">
        <v>460</v>
      </c>
      <c r="C461">
        <v>1748515243.9370689</v>
      </c>
      <c r="D461">
        <v>1748515243</v>
      </c>
      <c r="E461">
        <v>1748515244.1421809</v>
      </c>
      <c r="F461">
        <v>0.2051122188568115</v>
      </c>
      <c r="G461" t="s">
        <v>102</v>
      </c>
      <c r="H461" t="s">
        <v>102</v>
      </c>
      <c r="I461" t="b">
        <v>1</v>
      </c>
      <c r="J461" t="s">
        <v>12</v>
      </c>
      <c r="K461" t="s">
        <v>12</v>
      </c>
      <c r="L461" t="str">
        <f t="shared" si="7"/>
        <v>TP</v>
      </c>
    </row>
    <row r="462" spans="1:12" x14ac:dyDescent="0.2">
      <c r="A462">
        <v>461</v>
      </c>
      <c r="B462">
        <v>461</v>
      </c>
      <c r="C462">
        <v>1748515244.1313479</v>
      </c>
      <c r="D462">
        <v>1748515244</v>
      </c>
      <c r="E462">
        <v>1748515245.0589459</v>
      </c>
      <c r="F462">
        <v>0.9275977611541748</v>
      </c>
      <c r="G462" t="s">
        <v>103</v>
      </c>
      <c r="H462" t="s">
        <v>103</v>
      </c>
      <c r="I462" t="b">
        <v>1</v>
      </c>
      <c r="J462" t="s">
        <v>12</v>
      </c>
      <c r="K462" t="s">
        <v>12</v>
      </c>
      <c r="L462" t="str">
        <f t="shared" si="7"/>
        <v>TP</v>
      </c>
    </row>
    <row r="463" spans="1:12" x14ac:dyDescent="0.2">
      <c r="A463">
        <v>462</v>
      </c>
      <c r="B463">
        <v>462</v>
      </c>
      <c r="C463">
        <v>1748515244.3257861</v>
      </c>
      <c r="D463">
        <v>1748515244</v>
      </c>
      <c r="E463">
        <v>1748515245.0623469</v>
      </c>
      <c r="F463">
        <v>0.73656082153320312</v>
      </c>
      <c r="G463" t="s">
        <v>103</v>
      </c>
      <c r="H463" t="s">
        <v>103</v>
      </c>
      <c r="I463" t="b">
        <v>1</v>
      </c>
      <c r="J463" t="s">
        <v>12</v>
      </c>
      <c r="K463" t="s">
        <v>12</v>
      </c>
      <c r="L463" t="str">
        <f t="shared" si="7"/>
        <v>TP</v>
      </c>
    </row>
    <row r="464" spans="1:12" x14ac:dyDescent="0.2">
      <c r="A464">
        <v>463</v>
      </c>
      <c r="B464">
        <v>463</v>
      </c>
      <c r="C464">
        <v>1748515244.5200601</v>
      </c>
      <c r="D464">
        <v>1748515244</v>
      </c>
      <c r="E464">
        <v>1748515245.065645</v>
      </c>
      <c r="F464">
        <v>0.54558563232421875</v>
      </c>
      <c r="G464" t="s">
        <v>103</v>
      </c>
      <c r="H464" t="s">
        <v>103</v>
      </c>
      <c r="I464" t="b">
        <v>1</v>
      </c>
      <c r="J464" t="s">
        <v>12</v>
      </c>
      <c r="K464" t="s">
        <v>12</v>
      </c>
      <c r="L464" t="str">
        <f t="shared" si="7"/>
        <v>TP</v>
      </c>
    </row>
    <row r="465" spans="1:12" x14ac:dyDescent="0.2">
      <c r="A465">
        <v>464</v>
      </c>
      <c r="B465">
        <v>464</v>
      </c>
      <c r="C465">
        <v>1748515244.7143149</v>
      </c>
      <c r="D465">
        <v>1748515244</v>
      </c>
      <c r="E465">
        <v>1748515245.068749</v>
      </c>
      <c r="F465">
        <v>0.35443377494812012</v>
      </c>
      <c r="G465" t="s">
        <v>103</v>
      </c>
      <c r="H465" t="s">
        <v>103</v>
      </c>
      <c r="I465" t="b">
        <v>1</v>
      </c>
      <c r="J465" t="s">
        <v>12</v>
      </c>
      <c r="K465" t="s">
        <v>12</v>
      </c>
      <c r="L465" t="str">
        <f t="shared" si="7"/>
        <v>TP</v>
      </c>
    </row>
    <row r="466" spans="1:12" x14ac:dyDescent="0.2">
      <c r="A466">
        <v>465</v>
      </c>
      <c r="B466">
        <v>465</v>
      </c>
      <c r="C466">
        <v>1748515244.9085901</v>
      </c>
      <c r="D466">
        <v>1748515244</v>
      </c>
      <c r="E466">
        <v>1748515245.113754</v>
      </c>
      <c r="F466">
        <v>0.20516395568847659</v>
      </c>
      <c r="G466" t="s">
        <v>103</v>
      </c>
      <c r="H466" t="s">
        <v>103</v>
      </c>
      <c r="I466" t="b">
        <v>1</v>
      </c>
      <c r="J466" t="s">
        <v>12</v>
      </c>
      <c r="K466" t="s">
        <v>12</v>
      </c>
      <c r="L466" t="str">
        <f t="shared" si="7"/>
        <v>TP</v>
      </c>
    </row>
    <row r="467" spans="1:12" x14ac:dyDescent="0.2">
      <c r="A467">
        <v>466</v>
      </c>
      <c r="B467">
        <v>466</v>
      </c>
      <c r="C467">
        <v>1748515245.102798</v>
      </c>
      <c r="D467">
        <v>1748515245</v>
      </c>
      <c r="E467">
        <v>1748515245.3080089</v>
      </c>
      <c r="F467">
        <v>0.2052116394042969</v>
      </c>
      <c r="G467" t="s">
        <v>104</v>
      </c>
      <c r="H467" t="s">
        <v>104</v>
      </c>
      <c r="I467" t="b">
        <v>1</v>
      </c>
      <c r="J467" t="s">
        <v>12</v>
      </c>
      <c r="K467" t="s">
        <v>12</v>
      </c>
      <c r="L467" t="str">
        <f t="shared" si="7"/>
        <v>TP</v>
      </c>
    </row>
    <row r="468" spans="1:12" x14ac:dyDescent="0.2">
      <c r="A468">
        <v>467</v>
      </c>
      <c r="B468">
        <v>467</v>
      </c>
      <c r="C468">
        <v>1748515245.2970669</v>
      </c>
      <c r="D468">
        <v>1748515245</v>
      </c>
      <c r="E468">
        <v>1748515245.5021651</v>
      </c>
      <c r="F468">
        <v>0.2050979137420654</v>
      </c>
      <c r="G468" t="s">
        <v>104</v>
      </c>
      <c r="H468" t="s">
        <v>104</v>
      </c>
      <c r="I468" t="b">
        <v>1</v>
      </c>
      <c r="J468" t="s">
        <v>12</v>
      </c>
      <c r="K468" t="s">
        <v>12</v>
      </c>
      <c r="L468" t="str">
        <f t="shared" si="7"/>
        <v>TP</v>
      </c>
    </row>
    <row r="469" spans="1:12" x14ac:dyDescent="0.2">
      <c r="A469">
        <v>468</v>
      </c>
      <c r="B469">
        <v>468</v>
      </c>
      <c r="C469">
        <v>1748515245.491421</v>
      </c>
      <c r="D469">
        <v>1748515245</v>
      </c>
      <c r="E469">
        <v>1748515245.6964669</v>
      </c>
      <c r="F469">
        <v>0.20504641532897949</v>
      </c>
      <c r="G469" t="s">
        <v>104</v>
      </c>
      <c r="H469" t="s">
        <v>104</v>
      </c>
      <c r="I469" t="b">
        <v>1</v>
      </c>
      <c r="J469" t="s">
        <v>12</v>
      </c>
      <c r="K469" t="s">
        <v>12</v>
      </c>
      <c r="L469" t="str">
        <f t="shared" si="7"/>
        <v>TP</v>
      </c>
    </row>
    <row r="470" spans="1:12" x14ac:dyDescent="0.2">
      <c r="A470">
        <v>469</v>
      </c>
      <c r="B470">
        <v>469</v>
      </c>
      <c r="C470">
        <v>1748515245.68559</v>
      </c>
      <c r="D470">
        <v>1748515245</v>
      </c>
      <c r="E470">
        <v>1748515245.8908629</v>
      </c>
      <c r="F470">
        <v>0.20527386665344241</v>
      </c>
      <c r="G470" t="s">
        <v>104</v>
      </c>
      <c r="H470" t="s">
        <v>104</v>
      </c>
      <c r="I470" t="b">
        <v>1</v>
      </c>
      <c r="J470" t="s">
        <v>12</v>
      </c>
      <c r="K470" t="s">
        <v>12</v>
      </c>
      <c r="L470" t="str">
        <f t="shared" si="7"/>
        <v>TP</v>
      </c>
    </row>
    <row r="471" spans="1:12" x14ac:dyDescent="0.2">
      <c r="A471">
        <v>470</v>
      </c>
      <c r="B471">
        <v>470</v>
      </c>
      <c r="C471">
        <v>1748515245.879915</v>
      </c>
      <c r="D471">
        <v>1748515245</v>
      </c>
      <c r="E471">
        <v>1748515246.085012</v>
      </c>
      <c r="F471">
        <v>0.2050974369049072</v>
      </c>
      <c r="G471" t="s">
        <v>104</v>
      </c>
      <c r="H471" t="s">
        <v>104</v>
      </c>
      <c r="I471" t="b">
        <v>1</v>
      </c>
      <c r="J471" t="s">
        <v>12</v>
      </c>
      <c r="K471" t="s">
        <v>12</v>
      </c>
      <c r="L471" t="str">
        <f t="shared" si="7"/>
        <v>TP</v>
      </c>
    </row>
    <row r="472" spans="1:12" x14ac:dyDescent="0.2">
      <c r="A472">
        <v>471</v>
      </c>
      <c r="B472">
        <v>471</v>
      </c>
      <c r="C472">
        <v>1748515246.0742569</v>
      </c>
      <c r="D472">
        <v>1748515246</v>
      </c>
      <c r="E472">
        <v>1748515246.9708869</v>
      </c>
      <c r="F472">
        <v>0.89662957191467285</v>
      </c>
      <c r="G472" t="s">
        <v>105</v>
      </c>
      <c r="H472" t="s">
        <v>105</v>
      </c>
      <c r="I472" t="b">
        <v>1</v>
      </c>
      <c r="J472" t="s">
        <v>12</v>
      </c>
      <c r="K472" t="s">
        <v>12</v>
      </c>
      <c r="L472" t="str">
        <f t="shared" si="7"/>
        <v>TP</v>
      </c>
    </row>
    <row r="473" spans="1:12" x14ac:dyDescent="0.2">
      <c r="A473">
        <v>472</v>
      </c>
      <c r="B473">
        <v>472</v>
      </c>
      <c r="C473">
        <v>1748515246.2686601</v>
      </c>
      <c r="D473">
        <v>1748515246</v>
      </c>
      <c r="E473">
        <v>1748515246.9741421</v>
      </c>
      <c r="F473">
        <v>0.70548129081726074</v>
      </c>
      <c r="G473" t="s">
        <v>105</v>
      </c>
      <c r="H473" t="s">
        <v>105</v>
      </c>
      <c r="I473" t="b">
        <v>1</v>
      </c>
      <c r="J473" t="s">
        <v>12</v>
      </c>
      <c r="K473" t="s">
        <v>12</v>
      </c>
      <c r="L473" t="str">
        <f t="shared" si="7"/>
        <v>TP</v>
      </c>
    </row>
    <row r="474" spans="1:12" x14ac:dyDescent="0.2">
      <c r="A474">
        <v>473</v>
      </c>
      <c r="B474">
        <v>473</v>
      </c>
      <c r="C474">
        <v>1748515246.46294</v>
      </c>
      <c r="D474">
        <v>1748515246</v>
      </c>
      <c r="E474">
        <v>1748515246.9773681</v>
      </c>
      <c r="F474">
        <v>0.51442790031433105</v>
      </c>
      <c r="G474" t="s">
        <v>105</v>
      </c>
      <c r="H474" t="s">
        <v>105</v>
      </c>
      <c r="I474" t="b">
        <v>1</v>
      </c>
      <c r="J474" t="s">
        <v>12</v>
      </c>
      <c r="K474" t="s">
        <v>12</v>
      </c>
      <c r="L474" t="str">
        <f t="shared" si="7"/>
        <v>TP</v>
      </c>
    </row>
    <row r="475" spans="1:12" x14ac:dyDescent="0.2">
      <c r="A475">
        <v>474</v>
      </c>
      <c r="B475">
        <v>474</v>
      </c>
      <c r="C475">
        <v>1748515246.6572101</v>
      </c>
      <c r="D475">
        <v>1748515246</v>
      </c>
      <c r="E475">
        <v>1748515246.980505</v>
      </c>
      <c r="F475">
        <v>0.32329440116882319</v>
      </c>
      <c r="G475" t="s">
        <v>105</v>
      </c>
      <c r="H475" t="s">
        <v>105</v>
      </c>
      <c r="I475" t="b">
        <v>1</v>
      </c>
      <c r="J475" t="s">
        <v>12</v>
      </c>
      <c r="K475" t="s">
        <v>12</v>
      </c>
      <c r="L475" t="str">
        <f t="shared" si="7"/>
        <v>TP</v>
      </c>
    </row>
    <row r="476" spans="1:12" x14ac:dyDescent="0.2">
      <c r="A476">
        <v>475</v>
      </c>
      <c r="B476">
        <v>475</v>
      </c>
      <c r="C476">
        <v>1748515246.8514619</v>
      </c>
      <c r="D476">
        <v>1748515246</v>
      </c>
      <c r="E476">
        <v>1748515247.060894</v>
      </c>
      <c r="F476">
        <v>0.20943236351013181</v>
      </c>
      <c r="G476" t="s">
        <v>105</v>
      </c>
      <c r="H476" t="s">
        <v>105</v>
      </c>
      <c r="I476" t="b">
        <v>1</v>
      </c>
      <c r="J476" t="s">
        <v>12</v>
      </c>
      <c r="K476" t="s">
        <v>12</v>
      </c>
      <c r="L476" t="str">
        <f t="shared" si="7"/>
        <v>TP</v>
      </c>
    </row>
    <row r="477" spans="1:12" x14ac:dyDescent="0.2">
      <c r="A477">
        <v>476</v>
      </c>
      <c r="B477">
        <v>476</v>
      </c>
      <c r="C477">
        <v>1748515247.045682</v>
      </c>
      <c r="D477">
        <v>1748515246</v>
      </c>
      <c r="E477">
        <v>1748515247.2509291</v>
      </c>
      <c r="F477">
        <v>0.20524692535400391</v>
      </c>
      <c r="G477" t="s">
        <v>106</v>
      </c>
      <c r="H477" t="s">
        <v>105</v>
      </c>
      <c r="I477" t="b">
        <v>0</v>
      </c>
      <c r="J477" t="s">
        <v>12</v>
      </c>
      <c r="K477" t="s">
        <v>16</v>
      </c>
      <c r="L477" t="str">
        <f t="shared" si="7"/>
        <v>FN</v>
      </c>
    </row>
    <row r="478" spans="1:12" x14ac:dyDescent="0.2">
      <c r="A478">
        <v>477</v>
      </c>
      <c r="B478">
        <v>477</v>
      </c>
      <c r="C478">
        <v>1748515247.2399981</v>
      </c>
      <c r="D478">
        <v>1748515247</v>
      </c>
      <c r="E478">
        <v>1748515247.4452021</v>
      </c>
      <c r="F478">
        <v>0.2052044868469238</v>
      </c>
      <c r="G478" t="s">
        <v>106</v>
      </c>
      <c r="H478" t="s">
        <v>106</v>
      </c>
      <c r="I478" t="b">
        <v>1</v>
      </c>
      <c r="J478" t="s">
        <v>12</v>
      </c>
      <c r="K478" t="s">
        <v>12</v>
      </c>
      <c r="L478" t="str">
        <f t="shared" si="7"/>
        <v>TP</v>
      </c>
    </row>
    <row r="479" spans="1:12" x14ac:dyDescent="0.2">
      <c r="A479">
        <v>478</v>
      </c>
      <c r="B479">
        <v>478</v>
      </c>
      <c r="C479">
        <v>1748515247.434377</v>
      </c>
      <c r="D479">
        <v>1748515247</v>
      </c>
      <c r="E479">
        <v>1748515247.6395149</v>
      </c>
      <c r="F479">
        <v>0.20513820648193359</v>
      </c>
      <c r="G479" t="s">
        <v>106</v>
      </c>
      <c r="H479" t="s">
        <v>106</v>
      </c>
      <c r="I479" t="b">
        <v>1</v>
      </c>
      <c r="J479" t="s">
        <v>12</v>
      </c>
      <c r="K479" t="s">
        <v>12</v>
      </c>
      <c r="L479" t="str">
        <f t="shared" si="7"/>
        <v>TP</v>
      </c>
    </row>
    <row r="480" spans="1:12" x14ac:dyDescent="0.2">
      <c r="A480">
        <v>479</v>
      </c>
      <c r="B480">
        <v>479</v>
      </c>
      <c r="C480">
        <v>1748515247.628742</v>
      </c>
      <c r="D480">
        <v>1748515247</v>
      </c>
      <c r="E480">
        <v>1748515247.8341119</v>
      </c>
      <c r="F480">
        <v>0.20536971092224121</v>
      </c>
      <c r="G480" t="s">
        <v>106</v>
      </c>
      <c r="H480" t="s">
        <v>106</v>
      </c>
      <c r="I480" t="b">
        <v>1</v>
      </c>
      <c r="J480" t="s">
        <v>12</v>
      </c>
      <c r="K480" t="s">
        <v>12</v>
      </c>
      <c r="L480" t="str">
        <f t="shared" si="7"/>
        <v>TP</v>
      </c>
    </row>
    <row r="481" spans="1:12" x14ac:dyDescent="0.2">
      <c r="A481">
        <v>480</v>
      </c>
      <c r="B481">
        <v>480</v>
      </c>
      <c r="C481">
        <v>1748515247.823247</v>
      </c>
      <c r="D481">
        <v>1748515247</v>
      </c>
      <c r="E481">
        <v>1748515248.028439</v>
      </c>
      <c r="F481">
        <v>0.20519185066223139</v>
      </c>
      <c r="G481" t="s">
        <v>106</v>
      </c>
      <c r="H481" t="s">
        <v>106</v>
      </c>
      <c r="I481" t="b">
        <v>1</v>
      </c>
      <c r="J481" t="s">
        <v>12</v>
      </c>
      <c r="K481" t="s">
        <v>12</v>
      </c>
      <c r="L481" t="str">
        <f t="shared" si="7"/>
        <v>TP</v>
      </c>
    </row>
    <row r="482" spans="1:12" x14ac:dyDescent="0.2">
      <c r="A482">
        <v>481</v>
      </c>
      <c r="B482">
        <v>481</v>
      </c>
      <c r="C482">
        <v>1748515248.0176461</v>
      </c>
      <c r="D482">
        <v>1748515248</v>
      </c>
      <c r="E482">
        <v>1748515248.932683</v>
      </c>
      <c r="F482">
        <v>0.91503763198852539</v>
      </c>
      <c r="G482" t="s">
        <v>107</v>
      </c>
      <c r="H482" t="s">
        <v>107</v>
      </c>
      <c r="I482" t="b">
        <v>1</v>
      </c>
      <c r="J482" t="s">
        <v>12</v>
      </c>
      <c r="K482" t="s">
        <v>12</v>
      </c>
      <c r="L482" t="str">
        <f t="shared" si="7"/>
        <v>TP</v>
      </c>
    </row>
    <row r="483" spans="1:12" x14ac:dyDescent="0.2">
      <c r="A483">
        <v>482</v>
      </c>
      <c r="B483">
        <v>482</v>
      </c>
      <c r="C483">
        <v>1748515248.2119401</v>
      </c>
      <c r="D483">
        <v>1748515248</v>
      </c>
      <c r="E483">
        <v>1748515248.9360919</v>
      </c>
      <c r="F483">
        <v>0.7241518497467041</v>
      </c>
      <c r="G483" t="s">
        <v>107</v>
      </c>
      <c r="H483" t="s">
        <v>107</v>
      </c>
      <c r="I483" t="b">
        <v>1</v>
      </c>
      <c r="J483" t="s">
        <v>12</v>
      </c>
      <c r="K483" t="s">
        <v>12</v>
      </c>
      <c r="L483" t="str">
        <f t="shared" si="7"/>
        <v>TP</v>
      </c>
    </row>
    <row r="484" spans="1:12" x14ac:dyDescent="0.2">
      <c r="A484">
        <v>483</v>
      </c>
      <c r="B484">
        <v>483</v>
      </c>
      <c r="C484">
        <v>1748515248.4062829</v>
      </c>
      <c r="D484">
        <v>1748515248</v>
      </c>
      <c r="E484">
        <v>1748515248.939419</v>
      </c>
      <c r="F484">
        <v>0.53313612937927246</v>
      </c>
      <c r="G484" t="s">
        <v>107</v>
      </c>
      <c r="H484" t="s">
        <v>107</v>
      </c>
      <c r="I484" t="b">
        <v>1</v>
      </c>
      <c r="J484" t="s">
        <v>12</v>
      </c>
      <c r="K484" t="s">
        <v>12</v>
      </c>
      <c r="L484" t="str">
        <f t="shared" si="7"/>
        <v>TP</v>
      </c>
    </row>
    <row r="485" spans="1:12" x14ac:dyDescent="0.2">
      <c r="A485">
        <v>484</v>
      </c>
      <c r="B485">
        <v>484</v>
      </c>
      <c r="C485">
        <v>1748515248.600508</v>
      </c>
      <c r="D485">
        <v>1748515248</v>
      </c>
      <c r="E485">
        <v>1748515248.9425311</v>
      </c>
      <c r="F485">
        <v>0.34202265739440918</v>
      </c>
      <c r="G485" t="s">
        <v>107</v>
      </c>
      <c r="H485" t="s">
        <v>107</v>
      </c>
      <c r="I485" t="b">
        <v>1</v>
      </c>
      <c r="J485" t="s">
        <v>12</v>
      </c>
      <c r="K485" t="s">
        <v>12</v>
      </c>
      <c r="L485" t="str">
        <f t="shared" si="7"/>
        <v>TP</v>
      </c>
    </row>
    <row r="486" spans="1:12" x14ac:dyDescent="0.2">
      <c r="A486">
        <v>485</v>
      </c>
      <c r="B486">
        <v>485</v>
      </c>
      <c r="C486">
        <v>1748515248.794697</v>
      </c>
      <c r="D486">
        <v>1748515248</v>
      </c>
      <c r="E486">
        <v>1748515248.999882</v>
      </c>
      <c r="F486">
        <v>0.2051856517791748</v>
      </c>
      <c r="G486" t="s">
        <v>107</v>
      </c>
      <c r="H486" t="s">
        <v>107</v>
      </c>
      <c r="I486" t="b">
        <v>1</v>
      </c>
      <c r="J486" t="s">
        <v>12</v>
      </c>
      <c r="K486" t="s">
        <v>12</v>
      </c>
      <c r="L486" t="str">
        <f t="shared" si="7"/>
        <v>TP</v>
      </c>
    </row>
    <row r="487" spans="1:12" x14ac:dyDescent="0.2">
      <c r="A487">
        <v>486</v>
      </c>
      <c r="B487">
        <v>486</v>
      </c>
      <c r="C487">
        <v>1748515248.988883</v>
      </c>
      <c r="D487">
        <v>1748515248</v>
      </c>
      <c r="E487">
        <v>1748515249.194536</v>
      </c>
      <c r="F487">
        <v>0.205653190612793</v>
      </c>
      <c r="G487" t="s">
        <v>107</v>
      </c>
      <c r="H487" t="s">
        <v>107</v>
      </c>
      <c r="I487" t="b">
        <v>1</v>
      </c>
      <c r="J487" t="s">
        <v>12</v>
      </c>
      <c r="K487" t="s">
        <v>12</v>
      </c>
      <c r="L487" t="str">
        <f t="shared" si="7"/>
        <v>TP</v>
      </c>
    </row>
    <row r="488" spans="1:12" x14ac:dyDescent="0.2">
      <c r="A488">
        <v>487</v>
      </c>
      <c r="B488">
        <v>487</v>
      </c>
      <c r="C488">
        <v>1748515249.1831839</v>
      </c>
      <c r="D488">
        <v>1748515249</v>
      </c>
      <c r="E488">
        <v>1748515249.3887601</v>
      </c>
      <c r="F488">
        <v>0.20557522773742681</v>
      </c>
      <c r="G488" t="s">
        <v>108</v>
      </c>
      <c r="H488" t="s">
        <v>108</v>
      </c>
      <c r="I488" t="b">
        <v>1</v>
      </c>
      <c r="J488" t="s">
        <v>12</v>
      </c>
      <c r="K488" t="s">
        <v>12</v>
      </c>
      <c r="L488" t="str">
        <f t="shared" si="7"/>
        <v>TP</v>
      </c>
    </row>
    <row r="489" spans="1:12" x14ac:dyDescent="0.2">
      <c r="A489">
        <v>488</v>
      </c>
      <c r="B489">
        <v>488</v>
      </c>
      <c r="C489">
        <v>1748515249.3776939</v>
      </c>
      <c r="D489">
        <v>1748515249</v>
      </c>
      <c r="E489">
        <v>1748515249.5802181</v>
      </c>
      <c r="F489">
        <v>0.20252346992492681</v>
      </c>
      <c r="G489" t="s">
        <v>108</v>
      </c>
      <c r="H489" t="s">
        <v>108</v>
      </c>
      <c r="I489" t="b">
        <v>1</v>
      </c>
      <c r="J489" t="s">
        <v>12</v>
      </c>
      <c r="K489" t="s">
        <v>12</v>
      </c>
      <c r="L489" t="str">
        <f t="shared" si="7"/>
        <v>TP</v>
      </c>
    </row>
    <row r="490" spans="1:12" x14ac:dyDescent="0.2">
      <c r="A490">
        <v>489</v>
      </c>
      <c r="B490">
        <v>489</v>
      </c>
      <c r="C490">
        <v>1748515249.572093</v>
      </c>
      <c r="D490">
        <v>1748515249</v>
      </c>
      <c r="E490">
        <v>1748515249.785728</v>
      </c>
      <c r="F490">
        <v>0.21363544464111331</v>
      </c>
      <c r="G490" t="s">
        <v>108</v>
      </c>
      <c r="H490" t="s">
        <v>108</v>
      </c>
      <c r="I490" t="b">
        <v>1</v>
      </c>
      <c r="J490" t="s">
        <v>12</v>
      </c>
      <c r="K490" t="s">
        <v>12</v>
      </c>
      <c r="L490" t="str">
        <f t="shared" si="7"/>
        <v>TP</v>
      </c>
    </row>
    <row r="491" spans="1:12" x14ac:dyDescent="0.2">
      <c r="A491">
        <v>490</v>
      </c>
      <c r="B491">
        <v>490</v>
      </c>
      <c r="C491">
        <v>1748515249.766381</v>
      </c>
      <c r="D491">
        <v>1748515249</v>
      </c>
      <c r="E491">
        <v>1748515249.971386</v>
      </c>
      <c r="F491">
        <v>0.20500493049621579</v>
      </c>
      <c r="G491" t="s">
        <v>108</v>
      </c>
      <c r="H491" t="s">
        <v>108</v>
      </c>
      <c r="I491" t="b">
        <v>1</v>
      </c>
      <c r="J491" t="s">
        <v>12</v>
      </c>
      <c r="K491" t="s">
        <v>12</v>
      </c>
      <c r="L491" t="str">
        <f t="shared" si="7"/>
        <v>TP</v>
      </c>
    </row>
    <row r="492" spans="1:12" x14ac:dyDescent="0.2">
      <c r="A492">
        <v>491</v>
      </c>
      <c r="B492">
        <v>491</v>
      </c>
      <c r="C492">
        <v>1748515249.960639</v>
      </c>
      <c r="D492">
        <v>1748515250</v>
      </c>
      <c r="E492">
        <v>1748515251.0033751</v>
      </c>
      <c r="F492">
        <v>1.04273509979248</v>
      </c>
      <c r="G492" t="s">
        <v>108</v>
      </c>
      <c r="H492" t="s">
        <v>109</v>
      </c>
      <c r="I492" t="b">
        <v>0</v>
      </c>
      <c r="J492" t="s">
        <v>12</v>
      </c>
      <c r="K492" t="s">
        <v>16</v>
      </c>
      <c r="L492" t="str">
        <f t="shared" si="7"/>
        <v>FN</v>
      </c>
    </row>
    <row r="493" spans="1:12" x14ac:dyDescent="0.2">
      <c r="A493">
        <v>492</v>
      </c>
      <c r="B493">
        <v>492</v>
      </c>
      <c r="C493">
        <v>1748515250.1550391</v>
      </c>
      <c r="D493">
        <v>1748515250</v>
      </c>
      <c r="E493">
        <v>1748515251.0067639</v>
      </c>
      <c r="F493">
        <v>0.85172462463378906</v>
      </c>
      <c r="G493" t="s">
        <v>109</v>
      </c>
      <c r="H493" t="s">
        <v>109</v>
      </c>
      <c r="I493" t="b">
        <v>1</v>
      </c>
      <c r="J493" t="s">
        <v>12</v>
      </c>
      <c r="K493" t="s">
        <v>12</v>
      </c>
      <c r="L493" t="str">
        <f t="shared" si="7"/>
        <v>TP</v>
      </c>
    </row>
    <row r="494" spans="1:12" x14ac:dyDescent="0.2">
      <c r="A494">
        <v>493</v>
      </c>
      <c r="B494">
        <v>493</v>
      </c>
      <c r="C494">
        <v>1748515250.349226</v>
      </c>
      <c r="D494">
        <v>1748515250</v>
      </c>
      <c r="E494">
        <v>1748515251.009989</v>
      </c>
      <c r="F494">
        <v>0.66076278686523438</v>
      </c>
      <c r="G494" t="s">
        <v>109</v>
      </c>
      <c r="H494" t="s">
        <v>109</v>
      </c>
      <c r="I494" t="b">
        <v>1</v>
      </c>
      <c r="J494" t="s">
        <v>12</v>
      </c>
      <c r="K494" t="s">
        <v>12</v>
      </c>
      <c r="L494" t="str">
        <f t="shared" si="7"/>
        <v>TP</v>
      </c>
    </row>
    <row r="495" spans="1:12" x14ac:dyDescent="0.2">
      <c r="A495">
        <v>494</v>
      </c>
      <c r="B495">
        <v>494</v>
      </c>
      <c r="C495">
        <v>1748515250.5433869</v>
      </c>
      <c r="D495">
        <v>1748515250</v>
      </c>
      <c r="E495">
        <v>1748515251.013145</v>
      </c>
      <c r="F495">
        <v>0.4697577953338623</v>
      </c>
      <c r="G495" t="s">
        <v>109</v>
      </c>
      <c r="H495" t="s">
        <v>109</v>
      </c>
      <c r="I495" t="b">
        <v>1</v>
      </c>
      <c r="J495" t="s">
        <v>12</v>
      </c>
      <c r="K495" t="s">
        <v>12</v>
      </c>
      <c r="L495" t="str">
        <f t="shared" si="7"/>
        <v>TP</v>
      </c>
    </row>
    <row r="496" spans="1:12" x14ac:dyDescent="0.2">
      <c r="A496">
        <v>495</v>
      </c>
      <c r="B496">
        <v>495</v>
      </c>
      <c r="C496">
        <v>1748515250.737622</v>
      </c>
      <c r="D496">
        <v>1748515250</v>
      </c>
      <c r="E496">
        <v>1748515251.0165639</v>
      </c>
      <c r="F496">
        <v>0.27894210815429688</v>
      </c>
      <c r="G496" t="s">
        <v>109</v>
      </c>
      <c r="H496" t="s">
        <v>109</v>
      </c>
      <c r="I496" t="b">
        <v>1</v>
      </c>
      <c r="J496" t="s">
        <v>12</v>
      </c>
      <c r="K496" t="s">
        <v>12</v>
      </c>
      <c r="L496" t="str">
        <f t="shared" si="7"/>
        <v>TP</v>
      </c>
    </row>
    <row r="497" spans="1:12" x14ac:dyDescent="0.2">
      <c r="A497">
        <v>496</v>
      </c>
      <c r="B497">
        <v>496</v>
      </c>
      <c r="C497">
        <v>1748515250.9318261</v>
      </c>
      <c r="D497">
        <v>1748515250</v>
      </c>
      <c r="E497">
        <v>1748515251.136863</v>
      </c>
      <c r="F497">
        <v>0.2050371170043945</v>
      </c>
      <c r="G497" t="s">
        <v>109</v>
      </c>
      <c r="H497" t="s">
        <v>109</v>
      </c>
      <c r="I497" t="b">
        <v>1</v>
      </c>
      <c r="J497" t="s">
        <v>12</v>
      </c>
      <c r="K497" t="s">
        <v>12</v>
      </c>
      <c r="L497" t="str">
        <f t="shared" si="7"/>
        <v>TP</v>
      </c>
    </row>
    <row r="498" spans="1:12" x14ac:dyDescent="0.2">
      <c r="A498">
        <v>497</v>
      </c>
      <c r="B498">
        <v>497</v>
      </c>
      <c r="C498">
        <v>1748515251.126091</v>
      </c>
      <c r="D498">
        <v>1748515251</v>
      </c>
      <c r="E498">
        <v>1748515251.331166</v>
      </c>
      <c r="F498">
        <v>0.20507502555847171</v>
      </c>
      <c r="G498" t="s">
        <v>110</v>
      </c>
      <c r="H498" t="s">
        <v>110</v>
      </c>
      <c r="I498" t="b">
        <v>1</v>
      </c>
      <c r="J498" t="s">
        <v>12</v>
      </c>
      <c r="K498" t="s">
        <v>12</v>
      </c>
      <c r="L498" t="str">
        <f t="shared" si="7"/>
        <v>TP</v>
      </c>
    </row>
    <row r="499" spans="1:12" x14ac:dyDescent="0.2">
      <c r="A499">
        <v>498</v>
      </c>
      <c r="B499">
        <v>498</v>
      </c>
      <c r="C499">
        <v>1748515251.32039</v>
      </c>
      <c r="D499">
        <v>1748515251</v>
      </c>
      <c r="E499">
        <v>1748515251.52547</v>
      </c>
      <c r="F499">
        <v>0.20508027076721189</v>
      </c>
      <c r="G499" t="s">
        <v>110</v>
      </c>
      <c r="H499" t="s">
        <v>110</v>
      </c>
      <c r="I499" t="b">
        <v>1</v>
      </c>
      <c r="J499" t="s">
        <v>12</v>
      </c>
      <c r="K499" t="s">
        <v>12</v>
      </c>
      <c r="L499" t="str">
        <f t="shared" si="7"/>
        <v>TP</v>
      </c>
    </row>
    <row r="500" spans="1:12" x14ac:dyDescent="0.2">
      <c r="A500">
        <v>499</v>
      </c>
      <c r="B500">
        <v>499</v>
      </c>
      <c r="C500">
        <v>1748515251.5147231</v>
      </c>
      <c r="D500">
        <v>1748515251</v>
      </c>
      <c r="E500">
        <v>1748515251.719784</v>
      </c>
      <c r="F500">
        <v>0.20506167411804199</v>
      </c>
      <c r="G500" t="s">
        <v>110</v>
      </c>
      <c r="H500" t="s">
        <v>110</v>
      </c>
      <c r="I500" t="b">
        <v>1</v>
      </c>
      <c r="J500" t="s">
        <v>12</v>
      </c>
      <c r="K500" t="s">
        <v>12</v>
      </c>
      <c r="L500" t="str">
        <f t="shared" si="7"/>
        <v>TP</v>
      </c>
    </row>
    <row r="501" spans="1:12" x14ac:dyDescent="0.2">
      <c r="A501">
        <v>500</v>
      </c>
      <c r="B501">
        <v>500</v>
      </c>
      <c r="C501">
        <v>1748515251.7089369</v>
      </c>
      <c r="D501">
        <v>1748515251</v>
      </c>
      <c r="E501">
        <v>1748515251.914083</v>
      </c>
      <c r="F501">
        <v>0.20514583587646479</v>
      </c>
      <c r="G501" t="s">
        <v>110</v>
      </c>
      <c r="H501" t="s">
        <v>110</v>
      </c>
      <c r="I501" t="b">
        <v>1</v>
      </c>
      <c r="J501" t="s">
        <v>12</v>
      </c>
      <c r="K501" t="s">
        <v>12</v>
      </c>
      <c r="L501" t="str">
        <f t="shared" si="7"/>
        <v>TP</v>
      </c>
    </row>
    <row r="502" spans="1:12" x14ac:dyDescent="0.2">
      <c r="A502">
        <v>501</v>
      </c>
      <c r="B502">
        <v>501</v>
      </c>
      <c r="C502">
        <v>1748515251.9031761</v>
      </c>
      <c r="D502">
        <v>1748515252</v>
      </c>
      <c r="E502">
        <v>1748515253.153621</v>
      </c>
      <c r="F502">
        <v>1.2504458427429199</v>
      </c>
      <c r="G502" t="s">
        <v>110</v>
      </c>
      <c r="H502" t="s">
        <v>111</v>
      </c>
      <c r="I502" t="b">
        <v>0</v>
      </c>
      <c r="J502" t="s">
        <v>12</v>
      </c>
      <c r="K502" t="s">
        <v>16</v>
      </c>
      <c r="L502" t="str">
        <f t="shared" si="7"/>
        <v>FN</v>
      </c>
    </row>
    <row r="503" spans="1:12" x14ac:dyDescent="0.2">
      <c r="A503">
        <v>502</v>
      </c>
      <c r="B503">
        <v>502</v>
      </c>
      <c r="C503">
        <v>1748515252.097497</v>
      </c>
      <c r="D503">
        <v>1748515252</v>
      </c>
      <c r="E503">
        <v>1748515253.1571</v>
      </c>
      <c r="F503">
        <v>1.0596034526824949</v>
      </c>
      <c r="G503" t="s">
        <v>111</v>
      </c>
      <c r="H503" t="s">
        <v>111</v>
      </c>
      <c r="I503" t="b">
        <v>1</v>
      </c>
      <c r="J503" t="s">
        <v>12</v>
      </c>
      <c r="K503" t="s">
        <v>12</v>
      </c>
      <c r="L503" t="str">
        <f t="shared" si="7"/>
        <v>TP</v>
      </c>
    </row>
    <row r="504" spans="1:12" x14ac:dyDescent="0.2">
      <c r="A504">
        <v>503</v>
      </c>
      <c r="B504">
        <v>503</v>
      </c>
      <c r="C504">
        <v>1748515252.291801</v>
      </c>
      <c r="D504">
        <v>1748515252</v>
      </c>
      <c r="E504">
        <v>1748515253.1605051</v>
      </c>
      <c r="F504">
        <v>0.86870360374450684</v>
      </c>
      <c r="G504" t="s">
        <v>111</v>
      </c>
      <c r="H504" t="s">
        <v>111</v>
      </c>
      <c r="I504" t="b">
        <v>1</v>
      </c>
      <c r="J504" t="s">
        <v>12</v>
      </c>
      <c r="K504" t="s">
        <v>12</v>
      </c>
      <c r="L504" t="str">
        <f t="shared" si="7"/>
        <v>TP</v>
      </c>
    </row>
    <row r="505" spans="1:12" x14ac:dyDescent="0.2">
      <c r="A505">
        <v>504</v>
      </c>
      <c r="B505">
        <v>504</v>
      </c>
      <c r="C505">
        <v>1748515252.486078</v>
      </c>
      <c r="D505">
        <v>1748515252</v>
      </c>
      <c r="E505">
        <v>1748515253.163707</v>
      </c>
      <c r="F505">
        <v>0.67762899398803711</v>
      </c>
      <c r="G505" t="s">
        <v>111</v>
      </c>
      <c r="H505" t="s">
        <v>111</v>
      </c>
      <c r="I505" t="b">
        <v>1</v>
      </c>
      <c r="J505" t="s">
        <v>12</v>
      </c>
      <c r="K505" t="s">
        <v>12</v>
      </c>
      <c r="L505" t="str">
        <f t="shared" si="7"/>
        <v>TP</v>
      </c>
    </row>
    <row r="506" spans="1:12" x14ac:dyDescent="0.2">
      <c r="A506">
        <v>505</v>
      </c>
      <c r="B506">
        <v>505</v>
      </c>
      <c r="C506">
        <v>1748515252.680382</v>
      </c>
      <c r="D506">
        <v>1748515252</v>
      </c>
      <c r="E506">
        <v>1748515253.167083</v>
      </c>
      <c r="F506">
        <v>0.48670101165771479</v>
      </c>
      <c r="G506" t="s">
        <v>111</v>
      </c>
      <c r="H506" t="s">
        <v>111</v>
      </c>
      <c r="I506" t="b">
        <v>1</v>
      </c>
      <c r="J506" t="s">
        <v>12</v>
      </c>
      <c r="K506" t="s">
        <v>12</v>
      </c>
      <c r="L506" t="str">
        <f t="shared" si="7"/>
        <v>TP</v>
      </c>
    </row>
    <row r="507" spans="1:12" x14ac:dyDescent="0.2">
      <c r="A507">
        <v>506</v>
      </c>
      <c r="B507">
        <v>506</v>
      </c>
      <c r="C507">
        <v>1748515252.874732</v>
      </c>
      <c r="D507">
        <v>1748515252</v>
      </c>
      <c r="E507">
        <v>1748515253.170336</v>
      </c>
      <c r="F507">
        <v>0.29560446739196777</v>
      </c>
      <c r="G507" t="s">
        <v>111</v>
      </c>
      <c r="H507" t="s">
        <v>111</v>
      </c>
      <c r="I507" t="b">
        <v>1</v>
      </c>
      <c r="J507" t="s">
        <v>12</v>
      </c>
      <c r="K507" t="s">
        <v>12</v>
      </c>
      <c r="L507" t="str">
        <f t="shared" si="7"/>
        <v>TP</v>
      </c>
    </row>
    <row r="508" spans="1:12" x14ac:dyDescent="0.2">
      <c r="A508">
        <v>507</v>
      </c>
      <c r="B508">
        <v>507</v>
      </c>
      <c r="C508">
        <v>1748515253.0690889</v>
      </c>
      <c r="D508">
        <v>1748515252</v>
      </c>
      <c r="E508">
        <v>1748515253.2742479</v>
      </c>
      <c r="F508">
        <v>0.2051591873168945</v>
      </c>
      <c r="G508" t="s">
        <v>112</v>
      </c>
      <c r="H508" t="s">
        <v>111</v>
      </c>
      <c r="I508" t="b">
        <v>0</v>
      </c>
      <c r="J508" t="s">
        <v>12</v>
      </c>
      <c r="K508" t="s">
        <v>16</v>
      </c>
      <c r="L508" t="str">
        <f t="shared" si="7"/>
        <v>FN</v>
      </c>
    </row>
    <row r="509" spans="1:12" x14ac:dyDescent="0.2">
      <c r="A509">
        <v>508</v>
      </c>
      <c r="B509">
        <v>508</v>
      </c>
      <c r="C509">
        <v>1748515253.2633569</v>
      </c>
      <c r="D509">
        <v>1748515253</v>
      </c>
      <c r="E509">
        <v>1748515253.4684319</v>
      </c>
      <c r="F509">
        <v>0.20507478713989261</v>
      </c>
      <c r="G509" t="s">
        <v>112</v>
      </c>
      <c r="H509" t="s">
        <v>112</v>
      </c>
      <c r="I509" t="b">
        <v>1</v>
      </c>
      <c r="J509" t="s">
        <v>12</v>
      </c>
      <c r="K509" t="s">
        <v>12</v>
      </c>
      <c r="L509" t="str">
        <f t="shared" si="7"/>
        <v>TP</v>
      </c>
    </row>
    <row r="510" spans="1:12" x14ac:dyDescent="0.2">
      <c r="A510">
        <v>509</v>
      </c>
      <c r="B510">
        <v>509</v>
      </c>
      <c r="C510">
        <v>1748515253.457643</v>
      </c>
      <c r="D510">
        <v>1748515253</v>
      </c>
      <c r="E510">
        <v>1748515253.6629291</v>
      </c>
      <c r="F510">
        <v>0.20528650283813479</v>
      </c>
      <c r="G510" t="s">
        <v>112</v>
      </c>
      <c r="H510" t="s">
        <v>112</v>
      </c>
      <c r="I510" t="b">
        <v>1</v>
      </c>
      <c r="J510" t="s">
        <v>12</v>
      </c>
      <c r="K510" t="s">
        <v>12</v>
      </c>
      <c r="L510" t="str">
        <f t="shared" si="7"/>
        <v>TP</v>
      </c>
    </row>
    <row r="511" spans="1:12" x14ac:dyDescent="0.2">
      <c r="A511">
        <v>510</v>
      </c>
      <c r="B511">
        <v>510</v>
      </c>
      <c r="C511">
        <v>1748515253.652108</v>
      </c>
      <c r="D511">
        <v>1748515253</v>
      </c>
      <c r="E511">
        <v>1748515253.8572979</v>
      </c>
      <c r="F511">
        <v>0.20519042015075681</v>
      </c>
      <c r="G511" t="s">
        <v>112</v>
      </c>
      <c r="H511" t="s">
        <v>112</v>
      </c>
      <c r="I511" t="b">
        <v>1</v>
      </c>
      <c r="J511" t="s">
        <v>12</v>
      </c>
      <c r="K511" t="s">
        <v>12</v>
      </c>
      <c r="L511" t="str">
        <f t="shared" si="7"/>
        <v>TP</v>
      </c>
    </row>
    <row r="512" spans="1:12" x14ac:dyDescent="0.2">
      <c r="A512">
        <v>511</v>
      </c>
      <c r="B512">
        <v>511</v>
      </c>
      <c r="C512">
        <v>1748515253.846442</v>
      </c>
      <c r="D512">
        <v>1748515254</v>
      </c>
      <c r="E512">
        <v>1748515254.8592861</v>
      </c>
      <c r="F512">
        <v>1.0128433704376221</v>
      </c>
      <c r="G512" t="s">
        <v>112</v>
      </c>
      <c r="H512" t="s">
        <v>113</v>
      </c>
      <c r="I512" t="b">
        <v>0</v>
      </c>
      <c r="J512" t="s">
        <v>12</v>
      </c>
      <c r="K512" t="s">
        <v>16</v>
      </c>
      <c r="L512" t="str">
        <f t="shared" si="7"/>
        <v>FN</v>
      </c>
    </row>
    <row r="513" spans="1:12" x14ac:dyDescent="0.2">
      <c r="A513">
        <v>512</v>
      </c>
      <c r="B513">
        <v>512</v>
      </c>
      <c r="C513">
        <v>1748515254.040792</v>
      </c>
      <c r="D513">
        <v>1748515254</v>
      </c>
      <c r="E513">
        <v>1748515254.862958</v>
      </c>
      <c r="F513">
        <v>0.82216691970825195</v>
      </c>
      <c r="G513" t="s">
        <v>113</v>
      </c>
      <c r="H513" t="s">
        <v>113</v>
      </c>
      <c r="I513" t="b">
        <v>1</v>
      </c>
      <c r="J513" t="s">
        <v>12</v>
      </c>
      <c r="K513" t="s">
        <v>12</v>
      </c>
      <c r="L513" t="str">
        <f t="shared" si="7"/>
        <v>TP</v>
      </c>
    </row>
    <row r="514" spans="1:12" x14ac:dyDescent="0.2">
      <c r="A514">
        <v>513</v>
      </c>
      <c r="B514">
        <v>513</v>
      </c>
      <c r="C514">
        <v>1748515254.2353001</v>
      </c>
      <c r="D514">
        <v>1748515254</v>
      </c>
      <c r="E514">
        <v>1748515254.8662119</v>
      </c>
      <c r="F514">
        <v>0.63091206550598145</v>
      </c>
      <c r="G514" t="s">
        <v>113</v>
      </c>
      <c r="H514" t="s">
        <v>113</v>
      </c>
      <c r="I514" t="b">
        <v>1</v>
      </c>
      <c r="J514" t="s">
        <v>12</v>
      </c>
      <c r="K514" t="s">
        <v>12</v>
      </c>
      <c r="L514" t="str">
        <f t="shared" si="7"/>
        <v>TP</v>
      </c>
    </row>
    <row r="515" spans="1:12" x14ac:dyDescent="0.2">
      <c r="A515">
        <v>514</v>
      </c>
      <c r="B515">
        <v>514</v>
      </c>
      <c r="C515">
        <v>1748515254.4297659</v>
      </c>
      <c r="D515">
        <v>1748515254</v>
      </c>
      <c r="E515">
        <v>1748515254.869339</v>
      </c>
      <c r="F515">
        <v>0.43957328796386719</v>
      </c>
      <c r="G515" t="s">
        <v>113</v>
      </c>
      <c r="H515" t="s">
        <v>113</v>
      </c>
      <c r="I515" t="b">
        <v>1</v>
      </c>
      <c r="J515" t="s">
        <v>12</v>
      </c>
      <c r="K515" t="s">
        <v>12</v>
      </c>
      <c r="L515" t="str">
        <f t="shared" si="7"/>
        <v>TP</v>
      </c>
    </row>
    <row r="516" spans="1:12" x14ac:dyDescent="0.2">
      <c r="A516">
        <v>515</v>
      </c>
      <c r="B516">
        <v>515</v>
      </c>
      <c r="C516">
        <v>1748515254.624151</v>
      </c>
      <c r="D516">
        <v>1748515254</v>
      </c>
      <c r="E516">
        <v>1748515254.872715</v>
      </c>
      <c r="F516">
        <v>0.24856400489807129</v>
      </c>
      <c r="G516" t="s">
        <v>113</v>
      </c>
      <c r="H516" t="s">
        <v>113</v>
      </c>
      <c r="I516" t="b">
        <v>1</v>
      </c>
      <c r="J516" t="s">
        <v>12</v>
      </c>
      <c r="K516" t="s">
        <v>12</v>
      </c>
      <c r="L516" t="str">
        <f t="shared" ref="L516:L579" si="8">IF(AND(J516="Legit", K516="Legit"), "TP",
 IF(AND(J516="Replayed", K516="Replayed"), "TN",
 IF(AND(J516="Replayed", K516="Legit"), "FP",
 IF(AND(J516="Legit", K516="Replayed"), "FN", ""))))</f>
        <v>TP</v>
      </c>
    </row>
    <row r="517" spans="1:12" x14ac:dyDescent="0.2">
      <c r="A517">
        <v>516</v>
      </c>
      <c r="B517">
        <v>516</v>
      </c>
      <c r="C517">
        <v>1748515254.818418</v>
      </c>
      <c r="D517">
        <v>1748515254</v>
      </c>
      <c r="E517">
        <v>1748515255.025064</v>
      </c>
      <c r="F517">
        <v>0.2066452503204346</v>
      </c>
      <c r="G517" t="s">
        <v>113</v>
      </c>
      <c r="H517" t="s">
        <v>113</v>
      </c>
      <c r="I517" t="b">
        <v>1</v>
      </c>
      <c r="J517" t="s">
        <v>12</v>
      </c>
      <c r="K517" t="s">
        <v>12</v>
      </c>
      <c r="L517" t="str">
        <f t="shared" si="8"/>
        <v>TP</v>
      </c>
    </row>
    <row r="518" spans="1:12" x14ac:dyDescent="0.2">
      <c r="A518">
        <v>517</v>
      </c>
      <c r="B518">
        <v>517</v>
      </c>
      <c r="C518">
        <v>1748515255.0126269</v>
      </c>
      <c r="D518">
        <v>1748515254</v>
      </c>
      <c r="E518">
        <v>1748515255.2205279</v>
      </c>
      <c r="F518">
        <v>0.2079012393951416</v>
      </c>
      <c r="G518" t="s">
        <v>114</v>
      </c>
      <c r="H518" t="s">
        <v>113</v>
      </c>
      <c r="I518" t="b">
        <v>0</v>
      </c>
      <c r="J518" t="s">
        <v>12</v>
      </c>
      <c r="K518" t="s">
        <v>16</v>
      </c>
      <c r="L518" t="str">
        <f t="shared" si="8"/>
        <v>FN</v>
      </c>
    </row>
    <row r="519" spans="1:12" x14ac:dyDescent="0.2">
      <c r="A519">
        <v>518</v>
      </c>
      <c r="B519">
        <v>518</v>
      </c>
      <c r="C519">
        <v>1748515255.207001</v>
      </c>
      <c r="D519">
        <v>1748515255</v>
      </c>
      <c r="E519">
        <v>1748515255.4127619</v>
      </c>
      <c r="F519">
        <v>0.2057609558105469</v>
      </c>
      <c r="G519" t="s">
        <v>114</v>
      </c>
      <c r="H519" t="s">
        <v>114</v>
      </c>
      <c r="I519" t="b">
        <v>1</v>
      </c>
      <c r="J519" t="s">
        <v>12</v>
      </c>
      <c r="K519" t="s">
        <v>12</v>
      </c>
      <c r="L519" t="str">
        <f t="shared" si="8"/>
        <v>TP</v>
      </c>
    </row>
    <row r="520" spans="1:12" x14ac:dyDescent="0.2">
      <c r="A520">
        <v>519</v>
      </c>
      <c r="B520">
        <v>519</v>
      </c>
      <c r="C520">
        <v>1748515255.40137</v>
      </c>
      <c r="D520">
        <v>1748515255</v>
      </c>
      <c r="E520">
        <v>1748515255.60655</v>
      </c>
      <c r="F520">
        <v>0.2051801681518555</v>
      </c>
      <c r="G520" t="s">
        <v>114</v>
      </c>
      <c r="H520" t="s">
        <v>114</v>
      </c>
      <c r="I520" t="b">
        <v>1</v>
      </c>
      <c r="J520" t="s">
        <v>12</v>
      </c>
      <c r="K520" t="s">
        <v>12</v>
      </c>
      <c r="L520" t="str">
        <f t="shared" si="8"/>
        <v>TP</v>
      </c>
    </row>
    <row r="521" spans="1:12" x14ac:dyDescent="0.2">
      <c r="A521">
        <v>520</v>
      </c>
      <c r="B521">
        <v>520</v>
      </c>
      <c r="C521">
        <v>1748515255.595629</v>
      </c>
      <c r="D521">
        <v>1748515255</v>
      </c>
      <c r="E521">
        <v>1748515255.8012879</v>
      </c>
      <c r="F521">
        <v>0.20565915107727051</v>
      </c>
      <c r="G521" t="s">
        <v>114</v>
      </c>
      <c r="H521" t="s">
        <v>114</v>
      </c>
      <c r="I521" t="b">
        <v>1</v>
      </c>
      <c r="J521" t="s">
        <v>12</v>
      </c>
      <c r="K521" t="s">
        <v>12</v>
      </c>
      <c r="L521" t="str">
        <f t="shared" si="8"/>
        <v>TP</v>
      </c>
    </row>
    <row r="522" spans="1:12" x14ac:dyDescent="0.2">
      <c r="A522">
        <v>521</v>
      </c>
      <c r="B522">
        <v>521</v>
      </c>
      <c r="C522">
        <v>1748515255.789855</v>
      </c>
      <c r="D522">
        <v>1748515256</v>
      </c>
      <c r="E522">
        <v>1748515256.8827181</v>
      </c>
      <c r="F522">
        <v>1.0928633213043211</v>
      </c>
      <c r="G522" t="s">
        <v>114</v>
      </c>
      <c r="H522" t="s">
        <v>115</v>
      </c>
      <c r="I522" t="b">
        <v>0</v>
      </c>
      <c r="J522" t="s">
        <v>12</v>
      </c>
      <c r="K522" t="s">
        <v>16</v>
      </c>
      <c r="L522" t="str">
        <f t="shared" si="8"/>
        <v>FN</v>
      </c>
    </row>
    <row r="523" spans="1:12" x14ac:dyDescent="0.2">
      <c r="A523">
        <v>522</v>
      </c>
      <c r="B523">
        <v>522</v>
      </c>
      <c r="C523">
        <v>1748515255.9841881</v>
      </c>
      <c r="D523">
        <v>1748515256</v>
      </c>
      <c r="E523">
        <v>1748515256.8859701</v>
      </c>
      <c r="F523">
        <v>0.90178132057189941</v>
      </c>
      <c r="G523" t="s">
        <v>114</v>
      </c>
      <c r="H523" t="s">
        <v>115</v>
      </c>
      <c r="I523" t="b">
        <v>0</v>
      </c>
      <c r="J523" t="s">
        <v>12</v>
      </c>
      <c r="K523" t="s">
        <v>16</v>
      </c>
      <c r="L523" t="str">
        <f t="shared" si="8"/>
        <v>FN</v>
      </c>
    </row>
    <row r="524" spans="1:12" x14ac:dyDescent="0.2">
      <c r="A524">
        <v>523</v>
      </c>
      <c r="B524">
        <v>523</v>
      </c>
      <c r="C524">
        <v>1748515256.178668</v>
      </c>
      <c r="D524">
        <v>1748515256</v>
      </c>
      <c r="E524">
        <v>1748515256.889045</v>
      </c>
      <c r="F524">
        <v>0.71037721633911133</v>
      </c>
      <c r="G524" t="s">
        <v>115</v>
      </c>
      <c r="H524" t="s">
        <v>115</v>
      </c>
      <c r="I524" t="b">
        <v>1</v>
      </c>
      <c r="J524" t="s">
        <v>12</v>
      </c>
      <c r="K524" t="s">
        <v>12</v>
      </c>
      <c r="L524" t="str">
        <f t="shared" si="8"/>
        <v>TP</v>
      </c>
    </row>
    <row r="525" spans="1:12" x14ac:dyDescent="0.2">
      <c r="A525">
        <v>524</v>
      </c>
      <c r="B525">
        <v>524</v>
      </c>
      <c r="C525">
        <v>1748515256.3729711</v>
      </c>
      <c r="D525">
        <v>1748515256</v>
      </c>
      <c r="E525">
        <v>1748515256.8926809</v>
      </c>
      <c r="F525">
        <v>0.51971030235290527</v>
      </c>
      <c r="G525" t="s">
        <v>115</v>
      </c>
      <c r="H525" t="s">
        <v>115</v>
      </c>
      <c r="I525" t="b">
        <v>1</v>
      </c>
      <c r="J525" t="s">
        <v>12</v>
      </c>
      <c r="K525" t="s">
        <v>12</v>
      </c>
      <c r="L525" t="str">
        <f t="shared" si="8"/>
        <v>TP</v>
      </c>
    </row>
    <row r="526" spans="1:12" x14ac:dyDescent="0.2">
      <c r="A526">
        <v>525</v>
      </c>
      <c r="B526">
        <v>525</v>
      </c>
      <c r="C526">
        <v>1748515256.5671849</v>
      </c>
      <c r="D526">
        <v>1748515256</v>
      </c>
      <c r="E526">
        <v>1748515256.89658</v>
      </c>
      <c r="F526">
        <v>0.32939457893371582</v>
      </c>
      <c r="G526" t="s">
        <v>115</v>
      </c>
      <c r="H526" t="s">
        <v>115</v>
      </c>
      <c r="I526" t="b">
        <v>1</v>
      </c>
      <c r="J526" t="s">
        <v>12</v>
      </c>
      <c r="K526" t="s">
        <v>12</v>
      </c>
      <c r="L526" t="str">
        <f t="shared" si="8"/>
        <v>TP</v>
      </c>
    </row>
    <row r="527" spans="1:12" x14ac:dyDescent="0.2">
      <c r="A527">
        <v>526</v>
      </c>
      <c r="B527">
        <v>526</v>
      </c>
      <c r="C527">
        <v>1748515256.7614789</v>
      </c>
      <c r="D527">
        <v>1748515256</v>
      </c>
      <c r="E527">
        <v>1748515256.973495</v>
      </c>
      <c r="F527">
        <v>0.21201586723327639</v>
      </c>
      <c r="G527" t="s">
        <v>115</v>
      </c>
      <c r="H527" t="s">
        <v>115</v>
      </c>
      <c r="I527" t="b">
        <v>1</v>
      </c>
      <c r="J527" t="s">
        <v>12</v>
      </c>
      <c r="K527" t="s">
        <v>12</v>
      </c>
      <c r="L527" t="str">
        <f t="shared" si="8"/>
        <v>TP</v>
      </c>
    </row>
    <row r="528" spans="1:12" x14ac:dyDescent="0.2">
      <c r="A528">
        <v>527</v>
      </c>
      <c r="B528">
        <v>527</v>
      </c>
      <c r="C528">
        <v>1748515256.9558671</v>
      </c>
      <c r="D528">
        <v>1748515256</v>
      </c>
      <c r="E528">
        <v>1748515257.1615391</v>
      </c>
      <c r="F528">
        <v>0.20567226409912109</v>
      </c>
      <c r="G528" t="s">
        <v>115</v>
      </c>
      <c r="H528" t="s">
        <v>115</v>
      </c>
      <c r="I528" t="b">
        <v>1</v>
      </c>
      <c r="J528" t="s">
        <v>12</v>
      </c>
      <c r="K528" t="s">
        <v>12</v>
      </c>
      <c r="L528" t="str">
        <f t="shared" si="8"/>
        <v>TP</v>
      </c>
    </row>
    <row r="529" spans="1:12" x14ac:dyDescent="0.2">
      <c r="A529">
        <v>528</v>
      </c>
      <c r="B529">
        <v>528</v>
      </c>
      <c r="C529">
        <v>1748515257.1502581</v>
      </c>
      <c r="D529">
        <v>1748515257</v>
      </c>
      <c r="E529">
        <v>1748515257.355994</v>
      </c>
      <c r="F529">
        <v>0.20573639869689939</v>
      </c>
      <c r="G529" t="s">
        <v>116</v>
      </c>
      <c r="H529" t="s">
        <v>116</v>
      </c>
      <c r="I529" t="b">
        <v>1</v>
      </c>
      <c r="J529" t="s">
        <v>12</v>
      </c>
      <c r="K529" t="s">
        <v>12</v>
      </c>
      <c r="L529" t="str">
        <f t="shared" si="8"/>
        <v>TP</v>
      </c>
    </row>
    <row r="530" spans="1:12" x14ac:dyDescent="0.2">
      <c r="A530">
        <v>529</v>
      </c>
      <c r="B530">
        <v>529</v>
      </c>
      <c r="C530">
        <v>1748515257.344547</v>
      </c>
      <c r="D530">
        <v>1748515257</v>
      </c>
      <c r="E530">
        <v>1748515257.5502</v>
      </c>
      <c r="F530">
        <v>0.2056536674499512</v>
      </c>
      <c r="G530" t="s">
        <v>116</v>
      </c>
      <c r="H530" t="s">
        <v>116</v>
      </c>
      <c r="I530" t="b">
        <v>1</v>
      </c>
      <c r="J530" t="s">
        <v>12</v>
      </c>
      <c r="K530" t="s">
        <v>12</v>
      </c>
      <c r="L530" t="str">
        <f t="shared" si="8"/>
        <v>TP</v>
      </c>
    </row>
    <row r="531" spans="1:12" x14ac:dyDescent="0.2">
      <c r="A531">
        <v>530</v>
      </c>
      <c r="B531">
        <v>530</v>
      </c>
      <c r="C531">
        <v>1748515257.538882</v>
      </c>
      <c r="D531">
        <v>1748515257</v>
      </c>
      <c r="E531">
        <v>1748515257.7435429</v>
      </c>
      <c r="F531">
        <v>0.20466065406799319</v>
      </c>
      <c r="G531" t="s">
        <v>116</v>
      </c>
      <c r="H531" t="s">
        <v>116</v>
      </c>
      <c r="I531" t="b">
        <v>1</v>
      </c>
      <c r="J531" t="s">
        <v>12</v>
      </c>
      <c r="K531" t="s">
        <v>12</v>
      </c>
      <c r="L531" t="str">
        <f t="shared" si="8"/>
        <v>TP</v>
      </c>
    </row>
    <row r="532" spans="1:12" x14ac:dyDescent="0.2">
      <c r="A532">
        <v>531</v>
      </c>
      <c r="B532">
        <v>531</v>
      </c>
      <c r="C532">
        <v>1748515257.7331741</v>
      </c>
      <c r="D532">
        <v>1748515258</v>
      </c>
      <c r="E532">
        <v>1748515258.7865801</v>
      </c>
      <c r="F532">
        <v>1.0534055233001709</v>
      </c>
      <c r="G532" t="s">
        <v>116</v>
      </c>
      <c r="H532" t="s">
        <v>117</v>
      </c>
      <c r="I532" t="b">
        <v>0</v>
      </c>
      <c r="J532" t="s">
        <v>12</v>
      </c>
      <c r="K532" t="s">
        <v>16</v>
      </c>
      <c r="L532" t="str">
        <f t="shared" si="8"/>
        <v>FN</v>
      </c>
    </row>
    <row r="533" spans="1:12" x14ac:dyDescent="0.2">
      <c r="A533">
        <v>532</v>
      </c>
      <c r="B533">
        <v>532</v>
      </c>
      <c r="C533">
        <v>1748515257.927428</v>
      </c>
      <c r="D533">
        <v>1748515258</v>
      </c>
      <c r="E533">
        <v>1748515258.7899251</v>
      </c>
      <c r="F533">
        <v>0.86249732971191406</v>
      </c>
      <c r="G533" t="s">
        <v>116</v>
      </c>
      <c r="H533" t="s">
        <v>117</v>
      </c>
      <c r="I533" t="b">
        <v>0</v>
      </c>
      <c r="J533" t="s">
        <v>12</v>
      </c>
      <c r="K533" t="s">
        <v>16</v>
      </c>
      <c r="L533" t="str">
        <f t="shared" si="8"/>
        <v>FN</v>
      </c>
    </row>
    <row r="534" spans="1:12" x14ac:dyDescent="0.2">
      <c r="A534">
        <v>533</v>
      </c>
      <c r="B534">
        <v>533</v>
      </c>
      <c r="C534">
        <v>1748515258.1216941</v>
      </c>
      <c r="D534">
        <v>1748515258</v>
      </c>
      <c r="E534">
        <v>1748515258.7932429</v>
      </c>
      <c r="F534">
        <v>0.67154979705810547</v>
      </c>
      <c r="G534" t="s">
        <v>117</v>
      </c>
      <c r="H534" t="s">
        <v>117</v>
      </c>
      <c r="I534" t="b">
        <v>1</v>
      </c>
      <c r="J534" t="s">
        <v>12</v>
      </c>
      <c r="K534" t="s">
        <v>12</v>
      </c>
      <c r="L534" t="str">
        <f t="shared" si="8"/>
        <v>TP</v>
      </c>
    </row>
    <row r="535" spans="1:12" x14ac:dyDescent="0.2">
      <c r="A535">
        <v>534</v>
      </c>
      <c r="B535">
        <v>534</v>
      </c>
      <c r="C535">
        <v>1748515258.315933</v>
      </c>
      <c r="D535">
        <v>1748515258</v>
      </c>
      <c r="E535">
        <v>1748515258.7964289</v>
      </c>
      <c r="F535">
        <v>0.48049592971801758</v>
      </c>
      <c r="G535" t="s">
        <v>117</v>
      </c>
      <c r="H535" t="s">
        <v>117</v>
      </c>
      <c r="I535" t="b">
        <v>1</v>
      </c>
      <c r="J535" t="s">
        <v>12</v>
      </c>
      <c r="K535" t="s">
        <v>12</v>
      </c>
      <c r="L535" t="str">
        <f t="shared" si="8"/>
        <v>TP</v>
      </c>
    </row>
    <row r="536" spans="1:12" x14ac:dyDescent="0.2">
      <c r="A536">
        <v>535</v>
      </c>
      <c r="B536">
        <v>535</v>
      </c>
      <c r="C536">
        <v>1748515258.510406</v>
      </c>
      <c r="D536">
        <v>1748515258</v>
      </c>
      <c r="E536">
        <v>1748515258.799902</v>
      </c>
      <c r="F536">
        <v>0.28949570655822748</v>
      </c>
      <c r="G536" t="s">
        <v>117</v>
      </c>
      <c r="H536" t="s">
        <v>117</v>
      </c>
      <c r="I536" t="b">
        <v>1</v>
      </c>
      <c r="J536" t="s">
        <v>12</v>
      </c>
      <c r="K536" t="s">
        <v>12</v>
      </c>
      <c r="L536" t="str">
        <f t="shared" si="8"/>
        <v>TP</v>
      </c>
    </row>
    <row r="537" spans="1:12" x14ac:dyDescent="0.2">
      <c r="A537">
        <v>536</v>
      </c>
      <c r="B537">
        <v>536</v>
      </c>
      <c r="C537">
        <v>1748515258.7046349</v>
      </c>
      <c r="D537">
        <v>1748515258</v>
      </c>
      <c r="E537">
        <v>1748515258.9098401</v>
      </c>
      <c r="F537">
        <v>0.20520544052124021</v>
      </c>
      <c r="G537" t="s">
        <v>117</v>
      </c>
      <c r="H537" t="s">
        <v>117</v>
      </c>
      <c r="I537" t="b">
        <v>1</v>
      </c>
      <c r="J537" t="s">
        <v>12</v>
      </c>
      <c r="K537" t="s">
        <v>12</v>
      </c>
      <c r="L537" t="str">
        <f t="shared" si="8"/>
        <v>TP</v>
      </c>
    </row>
    <row r="538" spans="1:12" x14ac:dyDescent="0.2">
      <c r="A538">
        <v>537</v>
      </c>
      <c r="B538">
        <v>537</v>
      </c>
      <c r="C538">
        <v>1748515258.8988371</v>
      </c>
      <c r="D538">
        <v>1748515258</v>
      </c>
      <c r="E538">
        <v>1748515259.1032889</v>
      </c>
      <c r="F538">
        <v>0.2044522762298584</v>
      </c>
      <c r="G538" t="s">
        <v>117</v>
      </c>
      <c r="H538" t="s">
        <v>117</v>
      </c>
      <c r="I538" t="b">
        <v>1</v>
      </c>
      <c r="J538" t="s">
        <v>12</v>
      </c>
      <c r="K538" t="s">
        <v>12</v>
      </c>
      <c r="L538" t="str">
        <f t="shared" si="8"/>
        <v>TP</v>
      </c>
    </row>
    <row r="539" spans="1:12" x14ac:dyDescent="0.2">
      <c r="A539">
        <v>538</v>
      </c>
      <c r="B539">
        <v>538</v>
      </c>
      <c r="C539">
        <v>1748515259.0930941</v>
      </c>
      <c r="D539">
        <v>1748515259</v>
      </c>
      <c r="E539">
        <v>1748515259.298198</v>
      </c>
      <c r="F539">
        <v>0.2051048278808594</v>
      </c>
      <c r="G539" t="s">
        <v>118</v>
      </c>
      <c r="H539" t="s">
        <v>118</v>
      </c>
      <c r="I539" t="b">
        <v>1</v>
      </c>
      <c r="J539" t="s">
        <v>12</v>
      </c>
      <c r="K539" t="s">
        <v>12</v>
      </c>
      <c r="L539" t="str">
        <f t="shared" si="8"/>
        <v>TP</v>
      </c>
    </row>
    <row r="540" spans="1:12" x14ac:dyDescent="0.2">
      <c r="A540">
        <v>539</v>
      </c>
      <c r="B540">
        <v>539</v>
      </c>
      <c r="C540">
        <v>1748515259.2873549</v>
      </c>
      <c r="D540">
        <v>1748515259</v>
      </c>
      <c r="E540">
        <v>1748515259.4930429</v>
      </c>
      <c r="F540">
        <v>0.2056877613067627</v>
      </c>
      <c r="G540" t="s">
        <v>118</v>
      </c>
      <c r="H540" t="s">
        <v>118</v>
      </c>
      <c r="I540" t="b">
        <v>1</v>
      </c>
      <c r="J540" t="s">
        <v>12</v>
      </c>
      <c r="K540" t="s">
        <v>12</v>
      </c>
      <c r="L540" t="str">
        <f t="shared" si="8"/>
        <v>TP</v>
      </c>
    </row>
    <row r="541" spans="1:12" x14ac:dyDescent="0.2">
      <c r="A541">
        <v>540</v>
      </c>
      <c r="B541">
        <v>540</v>
      </c>
      <c r="C541">
        <v>1748515259.4818051</v>
      </c>
      <c r="D541">
        <v>1748515259</v>
      </c>
      <c r="E541">
        <v>1748515259.686646</v>
      </c>
      <c r="F541">
        <v>0.20484161376953119</v>
      </c>
      <c r="G541" t="s">
        <v>118</v>
      </c>
      <c r="H541" t="s">
        <v>118</v>
      </c>
      <c r="I541" t="b">
        <v>1</v>
      </c>
      <c r="J541" t="s">
        <v>12</v>
      </c>
      <c r="K541" t="s">
        <v>12</v>
      </c>
      <c r="L541" t="str">
        <f t="shared" si="8"/>
        <v>TP</v>
      </c>
    </row>
    <row r="542" spans="1:12" x14ac:dyDescent="0.2">
      <c r="A542">
        <v>541</v>
      </c>
      <c r="B542">
        <v>541</v>
      </c>
      <c r="C542">
        <v>1748515259.6762061</v>
      </c>
      <c r="D542">
        <v>1748515260</v>
      </c>
      <c r="E542">
        <v>1748515260.8187709</v>
      </c>
      <c r="F542">
        <v>1.142565250396729</v>
      </c>
      <c r="G542" t="s">
        <v>118</v>
      </c>
      <c r="H542" t="s">
        <v>119</v>
      </c>
      <c r="I542" t="b">
        <v>0</v>
      </c>
      <c r="J542" t="s">
        <v>12</v>
      </c>
      <c r="K542" t="s">
        <v>16</v>
      </c>
      <c r="L542" t="str">
        <f t="shared" si="8"/>
        <v>FN</v>
      </c>
    </row>
    <row r="543" spans="1:12" x14ac:dyDescent="0.2">
      <c r="A543">
        <v>542</v>
      </c>
      <c r="B543">
        <v>542</v>
      </c>
      <c r="C543">
        <v>1748515259.8706059</v>
      </c>
      <c r="D543">
        <v>1748515260</v>
      </c>
      <c r="E543">
        <v>1748515260.823586</v>
      </c>
      <c r="F543">
        <v>0.95298004150390625</v>
      </c>
      <c r="G543" t="s">
        <v>118</v>
      </c>
      <c r="H543" t="s">
        <v>119</v>
      </c>
      <c r="I543" t="b">
        <v>0</v>
      </c>
      <c r="J543" t="s">
        <v>12</v>
      </c>
      <c r="K543" t="s">
        <v>16</v>
      </c>
      <c r="L543" t="str">
        <f t="shared" si="8"/>
        <v>FN</v>
      </c>
    </row>
    <row r="544" spans="1:12" x14ac:dyDescent="0.2">
      <c r="A544">
        <v>543</v>
      </c>
      <c r="B544">
        <v>543</v>
      </c>
      <c r="C544">
        <v>1748515260.065119</v>
      </c>
      <c r="D544">
        <v>1748515260</v>
      </c>
      <c r="E544">
        <v>1748515260.82847</v>
      </c>
      <c r="F544">
        <v>0.7633514404296875</v>
      </c>
      <c r="G544" t="s">
        <v>119</v>
      </c>
      <c r="H544" t="s">
        <v>119</v>
      </c>
      <c r="I544" t="b">
        <v>1</v>
      </c>
      <c r="J544" t="s">
        <v>12</v>
      </c>
      <c r="K544" t="s">
        <v>12</v>
      </c>
      <c r="L544" t="str">
        <f t="shared" si="8"/>
        <v>TP</v>
      </c>
    </row>
    <row r="545" spans="1:12" x14ac:dyDescent="0.2">
      <c r="A545">
        <v>544</v>
      </c>
      <c r="B545">
        <v>544</v>
      </c>
      <c r="C545">
        <v>1748515260.25968</v>
      </c>
      <c r="D545">
        <v>1748515260</v>
      </c>
      <c r="E545">
        <v>1748515260.8332939</v>
      </c>
      <c r="F545">
        <v>0.57361340522766113</v>
      </c>
      <c r="G545" t="s">
        <v>119</v>
      </c>
      <c r="H545" t="s">
        <v>119</v>
      </c>
      <c r="I545" t="b">
        <v>1</v>
      </c>
      <c r="J545" t="s">
        <v>12</v>
      </c>
      <c r="K545" t="s">
        <v>12</v>
      </c>
      <c r="L545" t="str">
        <f t="shared" si="8"/>
        <v>TP</v>
      </c>
    </row>
    <row r="546" spans="1:12" x14ac:dyDescent="0.2">
      <c r="A546">
        <v>545</v>
      </c>
      <c r="B546">
        <v>545</v>
      </c>
      <c r="C546">
        <v>1748515260.454128</v>
      </c>
      <c r="D546">
        <v>1748515260</v>
      </c>
      <c r="E546">
        <v>1748515260.8373361</v>
      </c>
      <c r="F546">
        <v>0.38320827484130859</v>
      </c>
      <c r="G546" t="s">
        <v>119</v>
      </c>
      <c r="H546" t="s">
        <v>119</v>
      </c>
      <c r="I546" t="b">
        <v>1</v>
      </c>
      <c r="J546" t="s">
        <v>12</v>
      </c>
      <c r="K546" t="s">
        <v>12</v>
      </c>
      <c r="L546" t="str">
        <f t="shared" si="8"/>
        <v>TP</v>
      </c>
    </row>
    <row r="547" spans="1:12" x14ac:dyDescent="0.2">
      <c r="A547">
        <v>546</v>
      </c>
      <c r="B547">
        <v>546</v>
      </c>
      <c r="C547">
        <v>1748515260.6484859</v>
      </c>
      <c r="D547">
        <v>1748515260</v>
      </c>
      <c r="E547">
        <v>1748515260.8566389</v>
      </c>
      <c r="F547">
        <v>0.20815300941467291</v>
      </c>
      <c r="G547" t="s">
        <v>119</v>
      </c>
      <c r="H547" t="s">
        <v>119</v>
      </c>
      <c r="I547" t="b">
        <v>1</v>
      </c>
      <c r="J547" t="s">
        <v>12</v>
      </c>
      <c r="K547" t="s">
        <v>12</v>
      </c>
      <c r="L547" t="str">
        <f t="shared" si="8"/>
        <v>TP</v>
      </c>
    </row>
    <row r="548" spans="1:12" x14ac:dyDescent="0.2">
      <c r="A548">
        <v>547</v>
      </c>
      <c r="B548">
        <v>547</v>
      </c>
      <c r="C548">
        <v>1748515260.8430231</v>
      </c>
      <c r="D548">
        <v>1748515260</v>
      </c>
      <c r="E548">
        <v>1748515261.0483069</v>
      </c>
      <c r="F548">
        <v>0.20528388023376459</v>
      </c>
      <c r="G548" t="s">
        <v>119</v>
      </c>
      <c r="H548" t="s">
        <v>119</v>
      </c>
      <c r="I548" t="b">
        <v>1</v>
      </c>
      <c r="J548" t="s">
        <v>12</v>
      </c>
      <c r="K548" t="s">
        <v>12</v>
      </c>
      <c r="L548" t="str">
        <f t="shared" si="8"/>
        <v>TP</v>
      </c>
    </row>
    <row r="549" spans="1:12" x14ac:dyDescent="0.2">
      <c r="A549">
        <v>548</v>
      </c>
      <c r="B549">
        <v>548</v>
      </c>
      <c r="C549">
        <v>1748515261.037447</v>
      </c>
      <c r="D549">
        <v>1748515260</v>
      </c>
      <c r="E549">
        <v>1748515261.2425511</v>
      </c>
      <c r="F549">
        <v>0.20510363578796389</v>
      </c>
      <c r="G549" t="s">
        <v>120</v>
      </c>
      <c r="H549" t="s">
        <v>119</v>
      </c>
      <c r="I549" t="b">
        <v>0</v>
      </c>
      <c r="J549" t="s">
        <v>12</v>
      </c>
      <c r="K549" t="s">
        <v>16</v>
      </c>
      <c r="L549" t="str">
        <f t="shared" si="8"/>
        <v>FN</v>
      </c>
    </row>
    <row r="550" spans="1:12" x14ac:dyDescent="0.2">
      <c r="A550">
        <v>549</v>
      </c>
      <c r="B550">
        <v>549</v>
      </c>
      <c r="C550">
        <v>1748515261.2317829</v>
      </c>
      <c r="D550">
        <v>1748515261</v>
      </c>
      <c r="E550">
        <v>1748515261.4369359</v>
      </c>
      <c r="F550">
        <v>0.20515275001525879</v>
      </c>
      <c r="G550" t="s">
        <v>120</v>
      </c>
      <c r="H550" t="s">
        <v>120</v>
      </c>
      <c r="I550" t="b">
        <v>1</v>
      </c>
      <c r="J550" t="s">
        <v>12</v>
      </c>
      <c r="K550" t="s">
        <v>12</v>
      </c>
      <c r="L550" t="str">
        <f t="shared" si="8"/>
        <v>TP</v>
      </c>
    </row>
    <row r="551" spans="1:12" x14ac:dyDescent="0.2">
      <c r="A551">
        <v>550</v>
      </c>
      <c r="B551">
        <v>550</v>
      </c>
      <c r="C551">
        <v>1748515261.4261611</v>
      </c>
      <c r="D551">
        <v>1748515261</v>
      </c>
      <c r="E551">
        <v>1748515261.6313629</v>
      </c>
      <c r="F551">
        <v>0.20520257949829099</v>
      </c>
      <c r="G551" t="s">
        <v>120</v>
      </c>
      <c r="H551" t="s">
        <v>120</v>
      </c>
      <c r="I551" t="b">
        <v>1</v>
      </c>
      <c r="J551" t="s">
        <v>12</v>
      </c>
      <c r="K551" t="s">
        <v>12</v>
      </c>
      <c r="L551" t="str">
        <f t="shared" si="8"/>
        <v>TP</v>
      </c>
    </row>
    <row r="552" spans="1:12" x14ac:dyDescent="0.2">
      <c r="A552">
        <v>551</v>
      </c>
      <c r="B552">
        <v>551</v>
      </c>
      <c r="C552">
        <v>1748515261.620569</v>
      </c>
      <c r="D552">
        <v>1748515262</v>
      </c>
      <c r="E552">
        <v>1748515263.079349</v>
      </c>
      <c r="F552">
        <v>1.4587798118591311</v>
      </c>
      <c r="G552" t="s">
        <v>120</v>
      </c>
      <c r="H552" t="s">
        <v>121</v>
      </c>
      <c r="I552" t="b">
        <v>0</v>
      </c>
      <c r="J552" t="s">
        <v>12</v>
      </c>
      <c r="K552" t="s">
        <v>16</v>
      </c>
      <c r="L552" t="str">
        <f t="shared" si="8"/>
        <v>FN</v>
      </c>
    </row>
    <row r="553" spans="1:12" x14ac:dyDescent="0.2">
      <c r="A553">
        <v>552</v>
      </c>
      <c r="B553">
        <v>552</v>
      </c>
      <c r="C553">
        <v>1748515261.8148191</v>
      </c>
      <c r="D553">
        <v>1748515262</v>
      </c>
      <c r="E553">
        <v>1748515263.082762</v>
      </c>
      <c r="F553">
        <v>1.2679429054260249</v>
      </c>
      <c r="G553" t="s">
        <v>120</v>
      </c>
      <c r="H553" t="s">
        <v>121</v>
      </c>
      <c r="I553" t="b">
        <v>0</v>
      </c>
      <c r="J553" t="s">
        <v>12</v>
      </c>
      <c r="K553" t="s">
        <v>16</v>
      </c>
      <c r="L553" t="str">
        <f t="shared" si="8"/>
        <v>FN</v>
      </c>
    </row>
    <row r="554" spans="1:12" x14ac:dyDescent="0.2">
      <c r="A554">
        <v>553</v>
      </c>
      <c r="B554">
        <v>553</v>
      </c>
      <c r="C554">
        <v>1748515262.0091209</v>
      </c>
      <c r="D554">
        <v>1748515262</v>
      </c>
      <c r="E554">
        <v>1748515263.0862169</v>
      </c>
      <c r="F554">
        <v>1.0770952701568599</v>
      </c>
      <c r="G554" t="s">
        <v>121</v>
      </c>
      <c r="H554" t="s">
        <v>121</v>
      </c>
      <c r="I554" t="b">
        <v>1</v>
      </c>
      <c r="J554" t="s">
        <v>12</v>
      </c>
      <c r="K554" t="s">
        <v>12</v>
      </c>
      <c r="L554" t="str">
        <f t="shared" si="8"/>
        <v>TP</v>
      </c>
    </row>
    <row r="555" spans="1:12" x14ac:dyDescent="0.2">
      <c r="A555">
        <v>554</v>
      </c>
      <c r="B555">
        <v>554</v>
      </c>
      <c r="C555">
        <v>1748515262.203527</v>
      </c>
      <c r="D555">
        <v>1748515262</v>
      </c>
      <c r="E555">
        <v>1748515263.0894151</v>
      </c>
      <c r="F555">
        <v>0.88588714599609375</v>
      </c>
      <c r="G555" t="s">
        <v>121</v>
      </c>
      <c r="H555" t="s">
        <v>121</v>
      </c>
      <c r="I555" t="b">
        <v>1</v>
      </c>
      <c r="J555" t="s">
        <v>12</v>
      </c>
      <c r="K555" t="s">
        <v>12</v>
      </c>
      <c r="L555" t="str">
        <f t="shared" si="8"/>
        <v>TP</v>
      </c>
    </row>
    <row r="556" spans="1:12" x14ac:dyDescent="0.2">
      <c r="A556">
        <v>555</v>
      </c>
      <c r="B556">
        <v>555</v>
      </c>
      <c r="C556">
        <v>1748515262.39782</v>
      </c>
      <c r="D556">
        <v>1748515262</v>
      </c>
      <c r="E556">
        <v>1748515263.0927041</v>
      </c>
      <c r="F556">
        <v>0.69488406181335449</v>
      </c>
      <c r="G556" t="s">
        <v>121</v>
      </c>
      <c r="H556" t="s">
        <v>121</v>
      </c>
      <c r="I556" t="b">
        <v>1</v>
      </c>
      <c r="J556" t="s">
        <v>12</v>
      </c>
      <c r="K556" t="s">
        <v>12</v>
      </c>
      <c r="L556" t="str">
        <f t="shared" si="8"/>
        <v>TP</v>
      </c>
    </row>
    <row r="557" spans="1:12" x14ac:dyDescent="0.2">
      <c r="A557">
        <v>556</v>
      </c>
      <c r="B557">
        <v>556</v>
      </c>
      <c r="C557">
        <v>1748515262.5920451</v>
      </c>
      <c r="D557">
        <v>1748515262</v>
      </c>
      <c r="E557">
        <v>1748515263.0959101</v>
      </c>
      <c r="F557">
        <v>0.50386476516723633</v>
      </c>
      <c r="G557" t="s">
        <v>121</v>
      </c>
      <c r="H557" t="s">
        <v>121</v>
      </c>
      <c r="I557" t="b">
        <v>1</v>
      </c>
      <c r="J557" t="s">
        <v>12</v>
      </c>
      <c r="K557" t="s">
        <v>12</v>
      </c>
      <c r="L557" t="str">
        <f t="shared" si="8"/>
        <v>TP</v>
      </c>
    </row>
    <row r="558" spans="1:12" x14ac:dyDescent="0.2">
      <c r="A558">
        <v>557</v>
      </c>
      <c r="B558">
        <v>557</v>
      </c>
      <c r="C558">
        <v>1748515262.786294</v>
      </c>
      <c r="D558">
        <v>1748515262</v>
      </c>
      <c r="E558">
        <v>1748515263.0990751</v>
      </c>
      <c r="F558">
        <v>0.31278109550476069</v>
      </c>
      <c r="G558" t="s">
        <v>121</v>
      </c>
      <c r="H558" t="s">
        <v>121</v>
      </c>
      <c r="I558" t="b">
        <v>1</v>
      </c>
      <c r="J558" t="s">
        <v>12</v>
      </c>
      <c r="K558" t="s">
        <v>12</v>
      </c>
      <c r="L558" t="str">
        <f t="shared" si="8"/>
        <v>TP</v>
      </c>
    </row>
    <row r="559" spans="1:12" x14ac:dyDescent="0.2">
      <c r="A559">
        <v>558</v>
      </c>
      <c r="B559">
        <v>558</v>
      </c>
      <c r="C559">
        <v>1748515262.9804709</v>
      </c>
      <c r="D559">
        <v>1748515262</v>
      </c>
      <c r="E559">
        <v>1748515263.1864309</v>
      </c>
      <c r="F559">
        <v>0.20596003532409671</v>
      </c>
      <c r="G559" t="s">
        <v>121</v>
      </c>
      <c r="H559" t="s">
        <v>121</v>
      </c>
      <c r="I559" t="b">
        <v>1</v>
      </c>
      <c r="J559" t="s">
        <v>12</v>
      </c>
      <c r="K559" t="s">
        <v>12</v>
      </c>
      <c r="L559" t="str">
        <f t="shared" si="8"/>
        <v>TP</v>
      </c>
    </row>
    <row r="560" spans="1:12" x14ac:dyDescent="0.2">
      <c r="A560">
        <v>559</v>
      </c>
      <c r="B560">
        <v>559</v>
      </c>
      <c r="C560">
        <v>1748515263.175014</v>
      </c>
      <c r="D560">
        <v>1748515263</v>
      </c>
      <c r="E560">
        <v>1748515263.380106</v>
      </c>
      <c r="F560">
        <v>0.20509219169616699</v>
      </c>
      <c r="G560" t="s">
        <v>122</v>
      </c>
      <c r="H560" t="s">
        <v>122</v>
      </c>
      <c r="I560" t="b">
        <v>1</v>
      </c>
      <c r="J560" t="s">
        <v>12</v>
      </c>
      <c r="K560" t="s">
        <v>12</v>
      </c>
      <c r="L560" t="str">
        <f t="shared" si="8"/>
        <v>TP</v>
      </c>
    </row>
    <row r="561" spans="1:12" x14ac:dyDescent="0.2">
      <c r="A561">
        <v>560</v>
      </c>
      <c r="B561">
        <v>560</v>
      </c>
      <c r="C561">
        <v>1748515263.3693571</v>
      </c>
      <c r="D561">
        <v>1748515263</v>
      </c>
      <c r="E561">
        <v>1748515263.5771079</v>
      </c>
      <c r="F561">
        <v>0.20775103569030759</v>
      </c>
      <c r="G561" t="s">
        <v>122</v>
      </c>
      <c r="H561" t="s">
        <v>122</v>
      </c>
      <c r="I561" t="b">
        <v>1</v>
      </c>
      <c r="J561" t="s">
        <v>12</v>
      </c>
      <c r="K561" t="s">
        <v>12</v>
      </c>
      <c r="L561" t="str">
        <f t="shared" si="8"/>
        <v>TP</v>
      </c>
    </row>
    <row r="562" spans="1:12" x14ac:dyDescent="0.2">
      <c r="A562">
        <v>561</v>
      </c>
      <c r="B562">
        <v>561</v>
      </c>
      <c r="C562">
        <v>1748515263.5635459</v>
      </c>
      <c r="D562">
        <v>1748515264</v>
      </c>
      <c r="E562">
        <v>1748515264.694236</v>
      </c>
      <c r="F562">
        <v>1.130690336227417</v>
      </c>
      <c r="G562" t="s">
        <v>122</v>
      </c>
      <c r="H562" t="s">
        <v>123</v>
      </c>
      <c r="I562" t="b">
        <v>0</v>
      </c>
      <c r="J562" t="s">
        <v>12</v>
      </c>
      <c r="K562" t="s">
        <v>16</v>
      </c>
      <c r="L562" t="str">
        <f t="shared" si="8"/>
        <v>FN</v>
      </c>
    </row>
    <row r="563" spans="1:12" x14ac:dyDescent="0.2">
      <c r="A563">
        <v>562</v>
      </c>
      <c r="B563">
        <v>562</v>
      </c>
      <c r="C563">
        <v>1748515263.7577629</v>
      </c>
      <c r="D563">
        <v>1748515264</v>
      </c>
      <c r="E563">
        <v>1748515264.6980691</v>
      </c>
      <c r="F563">
        <v>0.94030594825744629</v>
      </c>
      <c r="G563" t="s">
        <v>122</v>
      </c>
      <c r="H563" t="s">
        <v>123</v>
      </c>
      <c r="I563" t="b">
        <v>0</v>
      </c>
      <c r="J563" t="s">
        <v>12</v>
      </c>
      <c r="K563" t="s">
        <v>16</v>
      </c>
      <c r="L563" t="str">
        <f t="shared" si="8"/>
        <v>FN</v>
      </c>
    </row>
    <row r="564" spans="1:12" x14ac:dyDescent="0.2">
      <c r="A564">
        <v>563</v>
      </c>
      <c r="B564">
        <v>563</v>
      </c>
      <c r="C564">
        <v>1748515263.9519551</v>
      </c>
      <c r="D564">
        <v>1748515264</v>
      </c>
      <c r="E564">
        <v>1748515264.7015271</v>
      </c>
      <c r="F564">
        <v>0.7495720386505127</v>
      </c>
      <c r="G564" t="s">
        <v>122</v>
      </c>
      <c r="H564" t="s">
        <v>123</v>
      </c>
      <c r="I564" t="b">
        <v>0</v>
      </c>
      <c r="J564" t="s">
        <v>12</v>
      </c>
      <c r="K564" t="s">
        <v>16</v>
      </c>
      <c r="L564" t="str">
        <f t="shared" si="8"/>
        <v>FN</v>
      </c>
    </row>
    <row r="565" spans="1:12" x14ac:dyDescent="0.2">
      <c r="A565">
        <v>564</v>
      </c>
      <c r="B565">
        <v>564</v>
      </c>
      <c r="C565">
        <v>1748515264.1464019</v>
      </c>
      <c r="D565">
        <v>1748515264</v>
      </c>
      <c r="E565">
        <v>1748515264.7047141</v>
      </c>
      <c r="F565">
        <v>0.55831193923950195</v>
      </c>
      <c r="G565" t="s">
        <v>123</v>
      </c>
      <c r="H565" t="s">
        <v>123</v>
      </c>
      <c r="I565" t="b">
        <v>1</v>
      </c>
      <c r="J565" t="s">
        <v>12</v>
      </c>
      <c r="K565" t="s">
        <v>12</v>
      </c>
      <c r="L565" t="str">
        <f t="shared" si="8"/>
        <v>TP</v>
      </c>
    </row>
    <row r="566" spans="1:12" x14ac:dyDescent="0.2">
      <c r="A566">
        <v>565</v>
      </c>
      <c r="B566">
        <v>565</v>
      </c>
      <c r="C566">
        <v>1748515264.340919</v>
      </c>
      <c r="D566">
        <v>1748515264</v>
      </c>
      <c r="E566">
        <v>1748515264.7081821</v>
      </c>
      <c r="F566">
        <v>0.36726284027099609</v>
      </c>
      <c r="G566" t="s">
        <v>123</v>
      </c>
      <c r="H566" t="s">
        <v>123</v>
      </c>
      <c r="I566" t="b">
        <v>1</v>
      </c>
      <c r="J566" t="s">
        <v>12</v>
      </c>
      <c r="K566" t="s">
        <v>12</v>
      </c>
      <c r="L566" t="str">
        <f t="shared" si="8"/>
        <v>TP</v>
      </c>
    </row>
    <row r="567" spans="1:12" x14ac:dyDescent="0.2">
      <c r="A567">
        <v>566</v>
      </c>
      <c r="B567">
        <v>566</v>
      </c>
      <c r="C567">
        <v>1748515264.535167</v>
      </c>
      <c r="D567">
        <v>1748515264</v>
      </c>
      <c r="E567">
        <v>1748515264.745332</v>
      </c>
      <c r="F567">
        <v>0.21016526222229001</v>
      </c>
      <c r="G567" t="s">
        <v>123</v>
      </c>
      <c r="H567" t="s">
        <v>123</v>
      </c>
      <c r="I567" t="b">
        <v>1</v>
      </c>
      <c r="J567" t="s">
        <v>12</v>
      </c>
      <c r="K567" t="s">
        <v>12</v>
      </c>
      <c r="L567" t="str">
        <f t="shared" si="8"/>
        <v>TP</v>
      </c>
    </row>
    <row r="568" spans="1:12" x14ac:dyDescent="0.2">
      <c r="A568">
        <v>567</v>
      </c>
      <c r="B568">
        <v>567</v>
      </c>
      <c r="C568">
        <v>1748515264.729377</v>
      </c>
      <c r="D568">
        <v>1748515264</v>
      </c>
      <c r="E568">
        <v>1748515264.934386</v>
      </c>
      <c r="F568">
        <v>0.20500946044921881</v>
      </c>
      <c r="G568" t="s">
        <v>123</v>
      </c>
      <c r="H568" t="s">
        <v>123</v>
      </c>
      <c r="I568" t="b">
        <v>1</v>
      </c>
      <c r="J568" t="s">
        <v>12</v>
      </c>
      <c r="K568" t="s">
        <v>12</v>
      </c>
      <c r="L568" t="str">
        <f t="shared" si="8"/>
        <v>TP</v>
      </c>
    </row>
    <row r="569" spans="1:12" x14ac:dyDescent="0.2">
      <c r="A569">
        <v>568</v>
      </c>
      <c r="B569">
        <v>568</v>
      </c>
      <c r="C569">
        <v>1748515264.92361</v>
      </c>
      <c r="D569">
        <v>1748515264</v>
      </c>
      <c r="E569">
        <v>1748515265.128978</v>
      </c>
      <c r="F569">
        <v>0.2053682804107666</v>
      </c>
      <c r="G569" t="s">
        <v>123</v>
      </c>
      <c r="H569" t="s">
        <v>123</v>
      </c>
      <c r="I569" t="b">
        <v>1</v>
      </c>
      <c r="J569" t="s">
        <v>12</v>
      </c>
      <c r="K569" t="s">
        <v>12</v>
      </c>
      <c r="L569" t="str">
        <f t="shared" si="8"/>
        <v>TP</v>
      </c>
    </row>
    <row r="570" spans="1:12" x14ac:dyDescent="0.2">
      <c r="A570">
        <v>569</v>
      </c>
      <c r="B570">
        <v>569</v>
      </c>
      <c r="C570">
        <v>1748515265.117866</v>
      </c>
      <c r="D570">
        <v>1748515265</v>
      </c>
      <c r="E570">
        <v>1748515265.3231709</v>
      </c>
      <c r="F570">
        <v>0.20530533790588379</v>
      </c>
      <c r="G570" t="s">
        <v>124</v>
      </c>
      <c r="H570" t="s">
        <v>124</v>
      </c>
      <c r="I570" t="b">
        <v>1</v>
      </c>
      <c r="J570" t="s">
        <v>12</v>
      </c>
      <c r="K570" t="s">
        <v>12</v>
      </c>
      <c r="L570" t="str">
        <f t="shared" si="8"/>
        <v>TP</v>
      </c>
    </row>
    <row r="571" spans="1:12" x14ac:dyDescent="0.2">
      <c r="A571">
        <v>570</v>
      </c>
      <c r="B571">
        <v>570</v>
      </c>
      <c r="C571">
        <v>1748515265.3121481</v>
      </c>
      <c r="D571">
        <v>1748515265</v>
      </c>
      <c r="E571">
        <v>1748515265.517442</v>
      </c>
      <c r="F571">
        <v>0.20529413223266599</v>
      </c>
      <c r="G571" t="s">
        <v>124</v>
      </c>
      <c r="H571" t="s">
        <v>124</v>
      </c>
      <c r="I571" t="b">
        <v>1</v>
      </c>
      <c r="J571" t="s">
        <v>12</v>
      </c>
      <c r="K571" t="s">
        <v>12</v>
      </c>
      <c r="L571" t="str">
        <f t="shared" si="8"/>
        <v>TP</v>
      </c>
    </row>
    <row r="572" spans="1:12" x14ac:dyDescent="0.2">
      <c r="A572">
        <v>571</v>
      </c>
      <c r="B572">
        <v>571</v>
      </c>
      <c r="C572">
        <v>1748515265.5064819</v>
      </c>
      <c r="D572">
        <v>1748515266</v>
      </c>
      <c r="E572">
        <v>1748515266.670176</v>
      </c>
      <c r="F572">
        <v>1.1636941432952881</v>
      </c>
      <c r="G572" t="s">
        <v>124</v>
      </c>
      <c r="H572" t="s">
        <v>125</v>
      </c>
      <c r="I572" t="b">
        <v>0</v>
      </c>
      <c r="J572" t="s">
        <v>12</v>
      </c>
      <c r="K572" t="s">
        <v>16</v>
      </c>
      <c r="L572" t="str">
        <f t="shared" si="8"/>
        <v>FN</v>
      </c>
    </row>
    <row r="573" spans="1:12" x14ac:dyDescent="0.2">
      <c r="A573">
        <v>572</v>
      </c>
      <c r="B573">
        <v>572</v>
      </c>
      <c r="C573">
        <v>1748515265.7007639</v>
      </c>
      <c r="D573">
        <v>1748515266</v>
      </c>
      <c r="E573">
        <v>1748515266.6735749</v>
      </c>
      <c r="F573">
        <v>0.97281074523925781</v>
      </c>
      <c r="G573" t="s">
        <v>124</v>
      </c>
      <c r="H573" t="s">
        <v>125</v>
      </c>
      <c r="I573" t="b">
        <v>0</v>
      </c>
      <c r="J573" t="s">
        <v>12</v>
      </c>
      <c r="K573" t="s">
        <v>16</v>
      </c>
      <c r="L573" t="str">
        <f t="shared" si="8"/>
        <v>FN</v>
      </c>
    </row>
    <row r="574" spans="1:12" x14ac:dyDescent="0.2">
      <c r="A574">
        <v>573</v>
      </c>
      <c r="B574">
        <v>573</v>
      </c>
      <c r="C574">
        <v>1748515265.8949101</v>
      </c>
      <c r="D574">
        <v>1748515266</v>
      </c>
      <c r="E574">
        <v>1748515266.6768589</v>
      </c>
      <c r="F574">
        <v>0.78194952011108398</v>
      </c>
      <c r="G574" t="s">
        <v>124</v>
      </c>
      <c r="H574" t="s">
        <v>125</v>
      </c>
      <c r="I574" t="b">
        <v>0</v>
      </c>
      <c r="J574" t="s">
        <v>12</v>
      </c>
      <c r="K574" t="s">
        <v>16</v>
      </c>
      <c r="L574" t="str">
        <f t="shared" si="8"/>
        <v>FN</v>
      </c>
    </row>
    <row r="575" spans="1:12" x14ac:dyDescent="0.2">
      <c r="A575">
        <v>574</v>
      </c>
      <c r="B575">
        <v>574</v>
      </c>
      <c r="C575">
        <v>1748515266.089185</v>
      </c>
      <c r="D575">
        <v>1748515266</v>
      </c>
      <c r="E575">
        <v>1748515266.6801231</v>
      </c>
      <c r="F575">
        <v>0.59093785285949707</v>
      </c>
      <c r="G575" t="s">
        <v>125</v>
      </c>
      <c r="H575" t="s">
        <v>125</v>
      </c>
      <c r="I575" t="b">
        <v>1</v>
      </c>
      <c r="J575" t="s">
        <v>12</v>
      </c>
      <c r="K575" t="s">
        <v>12</v>
      </c>
      <c r="L575" t="str">
        <f t="shared" si="8"/>
        <v>TP</v>
      </c>
    </row>
    <row r="576" spans="1:12" x14ac:dyDescent="0.2">
      <c r="A576">
        <v>575</v>
      </c>
      <c r="B576">
        <v>575</v>
      </c>
      <c r="C576">
        <v>1748515266.283638</v>
      </c>
      <c r="D576">
        <v>1748515266</v>
      </c>
      <c r="E576">
        <v>1748515266.6836441</v>
      </c>
      <c r="F576">
        <v>0.40000534057617188</v>
      </c>
      <c r="G576" t="s">
        <v>125</v>
      </c>
      <c r="H576" t="s">
        <v>125</v>
      </c>
      <c r="I576" t="b">
        <v>1</v>
      </c>
      <c r="J576" t="s">
        <v>12</v>
      </c>
      <c r="K576" t="s">
        <v>12</v>
      </c>
      <c r="L576" t="str">
        <f t="shared" si="8"/>
        <v>TP</v>
      </c>
    </row>
    <row r="577" spans="1:12" x14ac:dyDescent="0.2">
      <c r="A577">
        <v>576</v>
      </c>
      <c r="B577">
        <v>576</v>
      </c>
      <c r="C577">
        <v>1748515266.477946</v>
      </c>
      <c r="D577">
        <v>1748515266</v>
      </c>
      <c r="E577">
        <v>1748515266.6868949</v>
      </c>
      <c r="F577">
        <v>0.20894837379455569</v>
      </c>
      <c r="G577" t="s">
        <v>125</v>
      </c>
      <c r="H577" t="s">
        <v>125</v>
      </c>
      <c r="I577" t="b">
        <v>1</v>
      </c>
      <c r="J577" t="s">
        <v>12</v>
      </c>
      <c r="K577" t="s">
        <v>12</v>
      </c>
      <c r="L577" t="str">
        <f t="shared" si="8"/>
        <v>TP</v>
      </c>
    </row>
    <row r="578" spans="1:12" x14ac:dyDescent="0.2">
      <c r="A578">
        <v>577</v>
      </c>
      <c r="B578">
        <v>577</v>
      </c>
      <c r="C578">
        <v>1748515266.672307</v>
      </c>
      <c r="D578">
        <v>1748515266</v>
      </c>
      <c r="E578">
        <v>1748515266.8787889</v>
      </c>
      <c r="F578">
        <v>0.2064821720123291</v>
      </c>
      <c r="G578" t="s">
        <v>125</v>
      </c>
      <c r="H578" t="s">
        <v>125</v>
      </c>
      <c r="I578" t="b">
        <v>1</v>
      </c>
      <c r="J578" t="s">
        <v>12</v>
      </c>
      <c r="K578" t="s">
        <v>12</v>
      </c>
      <c r="L578" t="str">
        <f t="shared" si="8"/>
        <v>TP</v>
      </c>
    </row>
    <row r="579" spans="1:12" x14ac:dyDescent="0.2">
      <c r="A579">
        <v>578</v>
      </c>
      <c r="B579">
        <v>578</v>
      </c>
      <c r="C579">
        <v>1748515266.8666649</v>
      </c>
      <c r="D579">
        <v>1748515266</v>
      </c>
      <c r="E579">
        <v>1748515267.077441</v>
      </c>
      <c r="F579">
        <v>0.21077513694763181</v>
      </c>
      <c r="G579" t="s">
        <v>125</v>
      </c>
      <c r="H579" t="s">
        <v>125</v>
      </c>
      <c r="I579" t="b">
        <v>1</v>
      </c>
      <c r="J579" t="s">
        <v>12</v>
      </c>
      <c r="K579" t="s">
        <v>12</v>
      </c>
      <c r="L579" t="str">
        <f t="shared" si="8"/>
        <v>TP</v>
      </c>
    </row>
    <row r="580" spans="1:12" x14ac:dyDescent="0.2">
      <c r="A580">
        <v>579</v>
      </c>
      <c r="B580">
        <v>579</v>
      </c>
      <c r="C580">
        <v>1748515267.0609751</v>
      </c>
      <c r="D580">
        <v>1748515266</v>
      </c>
      <c r="E580">
        <v>1748515267.266181</v>
      </c>
      <c r="F580">
        <v>0.20520615577697751</v>
      </c>
      <c r="G580" t="s">
        <v>126</v>
      </c>
      <c r="H580" t="s">
        <v>125</v>
      </c>
      <c r="I580" t="b">
        <v>0</v>
      </c>
      <c r="J580" t="s">
        <v>12</v>
      </c>
      <c r="K580" t="s">
        <v>16</v>
      </c>
      <c r="L580" t="str">
        <f t="shared" ref="L580:L643" si="9">IF(AND(J580="Legit", K580="Legit"), "TP",
 IF(AND(J580="Replayed", K580="Replayed"), "TN",
 IF(AND(J580="Replayed", K580="Legit"), "FP",
 IF(AND(J580="Legit", K580="Replayed"), "FN", ""))))</f>
        <v>FN</v>
      </c>
    </row>
    <row r="581" spans="1:12" x14ac:dyDescent="0.2">
      <c r="A581">
        <v>580</v>
      </c>
      <c r="B581">
        <v>580</v>
      </c>
      <c r="C581">
        <v>1748515267.2553861</v>
      </c>
      <c r="D581">
        <v>1748515267</v>
      </c>
      <c r="E581">
        <v>1748515267.460463</v>
      </c>
      <c r="F581">
        <v>0.20507621765136719</v>
      </c>
      <c r="G581" t="s">
        <v>126</v>
      </c>
      <c r="H581" t="s">
        <v>126</v>
      </c>
      <c r="I581" t="b">
        <v>1</v>
      </c>
      <c r="J581" t="s">
        <v>12</v>
      </c>
      <c r="K581" t="s">
        <v>12</v>
      </c>
      <c r="L581" t="str">
        <f t="shared" si="9"/>
        <v>TP</v>
      </c>
    </row>
    <row r="582" spans="1:12" x14ac:dyDescent="0.2">
      <c r="A582">
        <v>581</v>
      </c>
      <c r="B582">
        <v>581</v>
      </c>
      <c r="C582">
        <v>1748515267.4496429</v>
      </c>
      <c r="D582">
        <v>1748515268</v>
      </c>
      <c r="E582">
        <v>1748515268.546622</v>
      </c>
      <c r="F582">
        <v>1.0969786643981929</v>
      </c>
      <c r="G582" t="s">
        <v>126</v>
      </c>
      <c r="H582" t="s">
        <v>127</v>
      </c>
      <c r="I582" t="b">
        <v>0</v>
      </c>
      <c r="J582" t="s">
        <v>12</v>
      </c>
      <c r="K582" t="s">
        <v>16</v>
      </c>
      <c r="L582" t="str">
        <f t="shared" si="9"/>
        <v>FN</v>
      </c>
    </row>
    <row r="583" spans="1:12" x14ac:dyDescent="0.2">
      <c r="A583">
        <v>582</v>
      </c>
      <c r="B583">
        <v>582</v>
      </c>
      <c r="C583">
        <v>1748515267.6440251</v>
      </c>
      <c r="D583">
        <v>1748515268</v>
      </c>
      <c r="E583">
        <v>1748515268.550004</v>
      </c>
      <c r="F583">
        <v>0.90597915649414062</v>
      </c>
      <c r="G583" t="s">
        <v>126</v>
      </c>
      <c r="H583" t="s">
        <v>127</v>
      </c>
      <c r="I583" t="b">
        <v>0</v>
      </c>
      <c r="J583" t="s">
        <v>12</v>
      </c>
      <c r="K583" t="s">
        <v>16</v>
      </c>
      <c r="L583" t="str">
        <f t="shared" si="9"/>
        <v>FN</v>
      </c>
    </row>
    <row r="584" spans="1:12" x14ac:dyDescent="0.2">
      <c r="A584">
        <v>583</v>
      </c>
      <c r="B584">
        <v>583</v>
      </c>
      <c r="C584">
        <v>1748515267.838304</v>
      </c>
      <c r="D584">
        <v>1748515268</v>
      </c>
      <c r="E584">
        <v>1748515268.5532529</v>
      </c>
      <c r="F584">
        <v>0.71494913101196289</v>
      </c>
      <c r="G584" t="s">
        <v>126</v>
      </c>
      <c r="H584" t="s">
        <v>127</v>
      </c>
      <c r="I584" t="b">
        <v>0</v>
      </c>
      <c r="J584" t="s">
        <v>12</v>
      </c>
      <c r="K584" t="s">
        <v>16</v>
      </c>
      <c r="L584" t="str">
        <f t="shared" si="9"/>
        <v>FN</v>
      </c>
    </row>
    <row r="585" spans="1:12" x14ac:dyDescent="0.2">
      <c r="A585">
        <v>584</v>
      </c>
      <c r="B585">
        <v>584</v>
      </c>
      <c r="C585">
        <v>1748515268.032522</v>
      </c>
      <c r="D585">
        <v>1748515268</v>
      </c>
      <c r="E585">
        <v>1748515268.556458</v>
      </c>
      <c r="F585">
        <v>0.52393651008605957</v>
      </c>
      <c r="G585" t="s">
        <v>127</v>
      </c>
      <c r="H585" t="s">
        <v>127</v>
      </c>
      <c r="I585" t="b">
        <v>1</v>
      </c>
      <c r="J585" t="s">
        <v>12</v>
      </c>
      <c r="K585" t="s">
        <v>12</v>
      </c>
      <c r="L585" t="str">
        <f t="shared" si="9"/>
        <v>TP</v>
      </c>
    </row>
    <row r="586" spans="1:12" x14ac:dyDescent="0.2">
      <c r="A586">
        <v>585</v>
      </c>
      <c r="B586">
        <v>585</v>
      </c>
      <c r="C586">
        <v>1748515268.226897</v>
      </c>
      <c r="D586">
        <v>1748515268</v>
      </c>
      <c r="E586">
        <v>1748515268.5598531</v>
      </c>
      <c r="F586">
        <v>0.33295583724975591</v>
      </c>
      <c r="G586" t="s">
        <v>127</v>
      </c>
      <c r="H586" t="s">
        <v>127</v>
      </c>
      <c r="I586" t="b">
        <v>1</v>
      </c>
      <c r="J586" t="s">
        <v>12</v>
      </c>
      <c r="K586" t="s">
        <v>12</v>
      </c>
      <c r="L586" t="str">
        <f t="shared" si="9"/>
        <v>TP</v>
      </c>
    </row>
    <row r="587" spans="1:12" x14ac:dyDescent="0.2">
      <c r="A587">
        <v>586</v>
      </c>
      <c r="B587">
        <v>586</v>
      </c>
      <c r="C587">
        <v>1748515268.4211781</v>
      </c>
      <c r="D587">
        <v>1748515268</v>
      </c>
      <c r="E587">
        <v>1748515268.629653</v>
      </c>
      <c r="F587">
        <v>0.20847558975219729</v>
      </c>
      <c r="G587" t="s">
        <v>127</v>
      </c>
      <c r="H587" t="s">
        <v>127</v>
      </c>
      <c r="I587" t="b">
        <v>1</v>
      </c>
      <c r="J587" t="s">
        <v>12</v>
      </c>
      <c r="K587" t="s">
        <v>12</v>
      </c>
      <c r="L587" t="str">
        <f t="shared" si="9"/>
        <v>TP</v>
      </c>
    </row>
    <row r="588" spans="1:12" x14ac:dyDescent="0.2">
      <c r="A588">
        <v>587</v>
      </c>
      <c r="B588">
        <v>587</v>
      </c>
      <c r="C588">
        <v>1748515268.615505</v>
      </c>
      <c r="D588">
        <v>1748515268</v>
      </c>
      <c r="E588">
        <v>1748515268.8205819</v>
      </c>
      <c r="F588">
        <v>0.20507669448852539</v>
      </c>
      <c r="G588" t="s">
        <v>127</v>
      </c>
      <c r="H588" t="s">
        <v>127</v>
      </c>
      <c r="I588" t="b">
        <v>1</v>
      </c>
      <c r="J588" t="s">
        <v>12</v>
      </c>
      <c r="K588" t="s">
        <v>12</v>
      </c>
      <c r="L588" t="str">
        <f t="shared" si="9"/>
        <v>TP</v>
      </c>
    </row>
    <row r="589" spans="1:12" x14ac:dyDescent="0.2">
      <c r="A589">
        <v>588</v>
      </c>
      <c r="B589">
        <v>588</v>
      </c>
      <c r="C589">
        <v>1748515268.8097329</v>
      </c>
      <c r="D589">
        <v>1748515268</v>
      </c>
      <c r="E589">
        <v>1748515269.014679</v>
      </c>
      <c r="F589">
        <v>0.20494627952575681</v>
      </c>
      <c r="G589" t="s">
        <v>127</v>
      </c>
      <c r="H589" t="s">
        <v>127</v>
      </c>
      <c r="I589" t="b">
        <v>1</v>
      </c>
      <c r="J589" t="s">
        <v>12</v>
      </c>
      <c r="K589" t="s">
        <v>12</v>
      </c>
      <c r="L589" t="str">
        <f t="shared" si="9"/>
        <v>TP</v>
      </c>
    </row>
    <row r="590" spans="1:12" x14ac:dyDescent="0.2">
      <c r="A590">
        <v>589</v>
      </c>
      <c r="B590">
        <v>589</v>
      </c>
      <c r="C590">
        <v>1748515269.0039279</v>
      </c>
      <c r="D590">
        <v>1748515268</v>
      </c>
      <c r="E590">
        <v>1748515269.2130251</v>
      </c>
      <c r="F590">
        <v>0.20909714698791501</v>
      </c>
      <c r="G590" t="s">
        <v>128</v>
      </c>
      <c r="H590" t="s">
        <v>127</v>
      </c>
      <c r="I590" t="b">
        <v>0</v>
      </c>
      <c r="J590" t="s">
        <v>12</v>
      </c>
      <c r="K590" t="s">
        <v>16</v>
      </c>
      <c r="L590" t="str">
        <f t="shared" si="9"/>
        <v>FN</v>
      </c>
    </row>
    <row r="591" spans="1:12" x14ac:dyDescent="0.2">
      <c r="A591">
        <v>590</v>
      </c>
      <c r="B591">
        <v>590</v>
      </c>
      <c r="C591">
        <v>1748515269.1982441</v>
      </c>
      <c r="D591">
        <v>1748515269</v>
      </c>
      <c r="E591">
        <v>1748515269.4029441</v>
      </c>
      <c r="F591">
        <v>0.20469975471496579</v>
      </c>
      <c r="G591" t="s">
        <v>128</v>
      </c>
      <c r="H591" t="s">
        <v>128</v>
      </c>
      <c r="I591" t="b">
        <v>1</v>
      </c>
      <c r="J591" t="s">
        <v>12</v>
      </c>
      <c r="K591" t="s">
        <v>12</v>
      </c>
      <c r="L591" t="str">
        <f t="shared" si="9"/>
        <v>TP</v>
      </c>
    </row>
    <row r="592" spans="1:12" x14ac:dyDescent="0.2">
      <c r="A592">
        <v>591</v>
      </c>
      <c r="B592">
        <v>591</v>
      </c>
      <c r="C592">
        <v>1748515269.392529</v>
      </c>
      <c r="D592">
        <v>1748515270</v>
      </c>
      <c r="E592">
        <v>1748515270.626174</v>
      </c>
      <c r="F592">
        <v>1.233644485473633</v>
      </c>
      <c r="G592" t="s">
        <v>128</v>
      </c>
      <c r="H592" t="s">
        <v>129</v>
      </c>
      <c r="I592" t="b">
        <v>0</v>
      </c>
      <c r="J592" t="s">
        <v>12</v>
      </c>
      <c r="K592" t="s">
        <v>16</v>
      </c>
      <c r="L592" t="str">
        <f t="shared" si="9"/>
        <v>FN</v>
      </c>
    </row>
    <row r="593" spans="1:12" x14ac:dyDescent="0.2">
      <c r="A593">
        <v>592</v>
      </c>
      <c r="B593">
        <v>592</v>
      </c>
      <c r="C593">
        <v>1748515269.5868931</v>
      </c>
      <c r="D593">
        <v>1748515270</v>
      </c>
      <c r="E593">
        <v>1748515270.629807</v>
      </c>
      <c r="F593">
        <v>1.042913675308228</v>
      </c>
      <c r="G593" t="s">
        <v>128</v>
      </c>
      <c r="H593" t="s">
        <v>129</v>
      </c>
      <c r="I593" t="b">
        <v>0</v>
      </c>
      <c r="J593" t="s">
        <v>12</v>
      </c>
      <c r="K593" t="s">
        <v>16</v>
      </c>
      <c r="L593" t="str">
        <f t="shared" si="9"/>
        <v>FN</v>
      </c>
    </row>
    <row r="594" spans="1:12" x14ac:dyDescent="0.2">
      <c r="A594">
        <v>593</v>
      </c>
      <c r="B594">
        <v>593</v>
      </c>
      <c r="C594">
        <v>1748515269.781146</v>
      </c>
      <c r="D594">
        <v>1748515270</v>
      </c>
      <c r="E594">
        <v>1748515270.63308</v>
      </c>
      <c r="F594">
        <v>0.85193371772766113</v>
      </c>
      <c r="G594" t="s">
        <v>128</v>
      </c>
      <c r="H594" t="s">
        <v>129</v>
      </c>
      <c r="I594" t="b">
        <v>0</v>
      </c>
      <c r="J594" t="s">
        <v>12</v>
      </c>
      <c r="K594" t="s">
        <v>16</v>
      </c>
      <c r="L594" t="str">
        <f t="shared" si="9"/>
        <v>FN</v>
      </c>
    </row>
    <row r="595" spans="1:12" x14ac:dyDescent="0.2">
      <c r="A595">
        <v>594</v>
      </c>
      <c r="B595">
        <v>594</v>
      </c>
      <c r="C595">
        <v>1748515269.9752779</v>
      </c>
      <c r="D595">
        <v>1748515270</v>
      </c>
      <c r="E595">
        <v>1748515270.6370859</v>
      </c>
      <c r="F595">
        <v>0.66180777549743652</v>
      </c>
      <c r="G595" t="s">
        <v>128</v>
      </c>
      <c r="H595" t="s">
        <v>129</v>
      </c>
      <c r="I595" t="b">
        <v>0</v>
      </c>
      <c r="J595" t="s">
        <v>12</v>
      </c>
      <c r="K595" t="s">
        <v>16</v>
      </c>
      <c r="L595" t="str">
        <f t="shared" si="9"/>
        <v>FN</v>
      </c>
    </row>
    <row r="596" spans="1:12" x14ac:dyDescent="0.2">
      <c r="A596">
        <v>595</v>
      </c>
      <c r="B596">
        <v>595</v>
      </c>
      <c r="C596">
        <v>1748515270.1696451</v>
      </c>
      <c r="D596">
        <v>1748515270</v>
      </c>
      <c r="E596">
        <v>1748515270.642081</v>
      </c>
      <c r="F596">
        <v>0.47243571281433111</v>
      </c>
      <c r="G596" t="s">
        <v>129</v>
      </c>
      <c r="H596" t="s">
        <v>129</v>
      </c>
      <c r="I596" t="b">
        <v>1</v>
      </c>
      <c r="J596" t="s">
        <v>12</v>
      </c>
      <c r="K596" t="s">
        <v>12</v>
      </c>
      <c r="L596" t="str">
        <f t="shared" si="9"/>
        <v>TP</v>
      </c>
    </row>
    <row r="597" spans="1:12" x14ac:dyDescent="0.2">
      <c r="A597">
        <v>596</v>
      </c>
      <c r="B597">
        <v>596</v>
      </c>
      <c r="C597">
        <v>1748515270.363941</v>
      </c>
      <c r="D597">
        <v>1748515270</v>
      </c>
      <c r="E597">
        <v>1748515270.647419</v>
      </c>
      <c r="F597">
        <v>0.283477783203125</v>
      </c>
      <c r="G597" t="s">
        <v>129</v>
      </c>
      <c r="H597" t="s">
        <v>129</v>
      </c>
      <c r="I597" t="b">
        <v>1</v>
      </c>
      <c r="J597" t="s">
        <v>12</v>
      </c>
      <c r="K597" t="s">
        <v>12</v>
      </c>
      <c r="L597" t="str">
        <f t="shared" si="9"/>
        <v>TP</v>
      </c>
    </row>
    <row r="598" spans="1:12" x14ac:dyDescent="0.2">
      <c r="A598">
        <v>597</v>
      </c>
      <c r="B598">
        <v>597</v>
      </c>
      <c r="C598">
        <v>1748515270.558223</v>
      </c>
      <c r="D598">
        <v>1748515270</v>
      </c>
      <c r="E598">
        <v>1748515270.7690079</v>
      </c>
      <c r="F598">
        <v>0.2107846736907959</v>
      </c>
      <c r="G598" t="s">
        <v>129</v>
      </c>
      <c r="H598" t="s">
        <v>129</v>
      </c>
      <c r="I598" t="b">
        <v>1</v>
      </c>
      <c r="J598" t="s">
        <v>12</v>
      </c>
      <c r="K598" t="s">
        <v>12</v>
      </c>
      <c r="L598" t="str">
        <f t="shared" si="9"/>
        <v>TP</v>
      </c>
    </row>
    <row r="599" spans="1:12" x14ac:dyDescent="0.2">
      <c r="A599">
        <v>598</v>
      </c>
      <c r="B599">
        <v>598</v>
      </c>
      <c r="C599">
        <v>1748515270.7524559</v>
      </c>
      <c r="D599">
        <v>1748515270</v>
      </c>
      <c r="E599">
        <v>1748515270.957875</v>
      </c>
      <c r="F599">
        <v>0.20541930198669431</v>
      </c>
      <c r="G599" t="s">
        <v>129</v>
      </c>
      <c r="H599" t="s">
        <v>129</v>
      </c>
      <c r="I599" t="b">
        <v>1</v>
      </c>
      <c r="J599" t="s">
        <v>12</v>
      </c>
      <c r="K599" t="s">
        <v>12</v>
      </c>
      <c r="L599" t="str">
        <f t="shared" si="9"/>
        <v>TP</v>
      </c>
    </row>
    <row r="600" spans="1:12" x14ac:dyDescent="0.2">
      <c r="A600">
        <v>599</v>
      </c>
      <c r="B600">
        <v>599</v>
      </c>
      <c r="C600">
        <v>1748515270.9466469</v>
      </c>
      <c r="D600">
        <v>1748515270</v>
      </c>
      <c r="E600">
        <v>1748515271.1518781</v>
      </c>
      <c r="F600">
        <v>0.2052309513092041</v>
      </c>
      <c r="G600" t="s">
        <v>129</v>
      </c>
      <c r="H600" t="s">
        <v>129</v>
      </c>
      <c r="I600" t="b">
        <v>1</v>
      </c>
      <c r="J600" t="s">
        <v>12</v>
      </c>
      <c r="K600" t="s">
        <v>12</v>
      </c>
      <c r="L600" t="str">
        <f t="shared" si="9"/>
        <v>TP</v>
      </c>
    </row>
    <row r="601" spans="1:12" x14ac:dyDescent="0.2">
      <c r="A601">
        <v>600</v>
      </c>
      <c r="B601">
        <v>600</v>
      </c>
      <c r="C601">
        <v>1748515271.141026</v>
      </c>
      <c r="D601">
        <v>1748515271</v>
      </c>
      <c r="E601">
        <v>1748515271.346498</v>
      </c>
      <c r="F601">
        <v>0.20547199249267581</v>
      </c>
      <c r="G601" t="s">
        <v>130</v>
      </c>
      <c r="H601" t="s">
        <v>130</v>
      </c>
      <c r="I601" t="b">
        <v>1</v>
      </c>
      <c r="J601" t="s">
        <v>12</v>
      </c>
      <c r="K601" t="s">
        <v>12</v>
      </c>
      <c r="L601" t="str">
        <f t="shared" si="9"/>
        <v>TP</v>
      </c>
    </row>
    <row r="602" spans="1:12" x14ac:dyDescent="0.2">
      <c r="A602">
        <v>601</v>
      </c>
      <c r="B602">
        <v>601</v>
      </c>
      <c r="C602">
        <v>1748515271.3354411</v>
      </c>
      <c r="D602">
        <v>1748515272</v>
      </c>
      <c r="E602">
        <v>1748515272.467773</v>
      </c>
      <c r="F602">
        <v>1.1323320865631099</v>
      </c>
      <c r="G602" t="s">
        <v>130</v>
      </c>
      <c r="H602" t="s">
        <v>131</v>
      </c>
      <c r="I602" t="b">
        <v>0</v>
      </c>
      <c r="J602" t="s">
        <v>12</v>
      </c>
      <c r="K602" t="s">
        <v>16</v>
      </c>
      <c r="L602" t="str">
        <f t="shared" si="9"/>
        <v>FN</v>
      </c>
    </row>
    <row r="603" spans="1:12" x14ac:dyDescent="0.2">
      <c r="A603">
        <v>602</v>
      </c>
      <c r="B603">
        <v>602</v>
      </c>
      <c r="C603">
        <v>1748515271.5297029</v>
      </c>
      <c r="D603">
        <v>1748515272</v>
      </c>
      <c r="E603">
        <v>1748515272.4713171</v>
      </c>
      <c r="F603">
        <v>0.94161438941955566</v>
      </c>
      <c r="G603" t="s">
        <v>130</v>
      </c>
      <c r="H603" t="s">
        <v>131</v>
      </c>
      <c r="I603" t="b">
        <v>0</v>
      </c>
      <c r="J603" t="s">
        <v>12</v>
      </c>
      <c r="K603" t="s">
        <v>16</v>
      </c>
      <c r="L603" t="str">
        <f t="shared" si="9"/>
        <v>FN</v>
      </c>
    </row>
    <row r="604" spans="1:12" x14ac:dyDescent="0.2">
      <c r="A604">
        <v>603</v>
      </c>
      <c r="B604">
        <v>603</v>
      </c>
      <c r="C604">
        <v>1748515271.7241271</v>
      </c>
      <c r="D604">
        <v>1748515272</v>
      </c>
      <c r="E604">
        <v>1748515272.4746211</v>
      </c>
      <c r="F604">
        <v>0.75049400329589844</v>
      </c>
      <c r="G604" t="s">
        <v>130</v>
      </c>
      <c r="H604" t="s">
        <v>131</v>
      </c>
      <c r="I604" t="b">
        <v>0</v>
      </c>
      <c r="J604" t="s">
        <v>12</v>
      </c>
      <c r="K604" t="s">
        <v>16</v>
      </c>
      <c r="L604" t="str">
        <f t="shared" si="9"/>
        <v>FN</v>
      </c>
    </row>
    <row r="605" spans="1:12" x14ac:dyDescent="0.2">
      <c r="A605">
        <v>604</v>
      </c>
      <c r="B605">
        <v>604</v>
      </c>
      <c r="C605">
        <v>1748515271.918484</v>
      </c>
      <c r="D605">
        <v>1748515272</v>
      </c>
      <c r="E605">
        <v>1748515272.477886</v>
      </c>
      <c r="F605">
        <v>0.5594022274017334</v>
      </c>
      <c r="G605" t="s">
        <v>130</v>
      </c>
      <c r="H605" t="s">
        <v>131</v>
      </c>
      <c r="I605" t="b">
        <v>0</v>
      </c>
      <c r="J605" t="s">
        <v>12</v>
      </c>
      <c r="K605" t="s">
        <v>16</v>
      </c>
      <c r="L605" t="str">
        <f t="shared" si="9"/>
        <v>FN</v>
      </c>
    </row>
    <row r="606" spans="1:12" x14ac:dyDescent="0.2">
      <c r="A606">
        <v>605</v>
      </c>
      <c r="B606">
        <v>605</v>
      </c>
      <c r="C606">
        <v>1748515272.112829</v>
      </c>
      <c r="D606">
        <v>1748515272</v>
      </c>
      <c r="E606">
        <v>1748515272.481334</v>
      </c>
      <c r="F606">
        <v>0.36850547790527338</v>
      </c>
      <c r="G606" t="s">
        <v>131</v>
      </c>
      <c r="H606" t="s">
        <v>131</v>
      </c>
      <c r="I606" t="b">
        <v>1</v>
      </c>
      <c r="J606" t="s">
        <v>12</v>
      </c>
      <c r="K606" t="s">
        <v>12</v>
      </c>
      <c r="L606" t="str">
        <f t="shared" si="9"/>
        <v>TP</v>
      </c>
    </row>
    <row r="607" spans="1:12" x14ac:dyDescent="0.2">
      <c r="A607">
        <v>606</v>
      </c>
      <c r="B607">
        <v>606</v>
      </c>
      <c r="C607">
        <v>1748515272.3071661</v>
      </c>
      <c r="D607">
        <v>1748515272</v>
      </c>
      <c r="E607">
        <v>1748515272.529331</v>
      </c>
      <c r="F607">
        <v>0.22216534614562991</v>
      </c>
      <c r="G607" t="s">
        <v>131</v>
      </c>
      <c r="H607" t="s">
        <v>131</v>
      </c>
      <c r="I607" t="b">
        <v>1</v>
      </c>
      <c r="J607" t="s">
        <v>12</v>
      </c>
      <c r="K607" t="s">
        <v>12</v>
      </c>
      <c r="L607" t="str">
        <f t="shared" si="9"/>
        <v>TP</v>
      </c>
    </row>
    <row r="608" spans="1:12" x14ac:dyDescent="0.2">
      <c r="A608">
        <v>607</v>
      </c>
      <c r="B608">
        <v>607</v>
      </c>
      <c r="C608">
        <v>1748515272.5016429</v>
      </c>
      <c r="D608">
        <v>1748515272</v>
      </c>
      <c r="E608">
        <v>1748515272.707562</v>
      </c>
      <c r="F608">
        <v>0.20591926574707031</v>
      </c>
      <c r="G608" t="s">
        <v>131</v>
      </c>
      <c r="H608" t="s">
        <v>131</v>
      </c>
      <c r="I608" t="b">
        <v>1</v>
      </c>
      <c r="J608" t="s">
        <v>12</v>
      </c>
      <c r="K608" t="s">
        <v>12</v>
      </c>
      <c r="L608" t="str">
        <f t="shared" si="9"/>
        <v>TP</v>
      </c>
    </row>
    <row r="609" spans="1:12" x14ac:dyDescent="0.2">
      <c r="A609">
        <v>608</v>
      </c>
      <c r="B609">
        <v>608</v>
      </c>
      <c r="C609">
        <v>1748515272.6961429</v>
      </c>
      <c r="D609">
        <v>1748515272</v>
      </c>
      <c r="E609">
        <v>1748515272.9014981</v>
      </c>
      <c r="F609">
        <v>0.20535540580749509</v>
      </c>
      <c r="G609" t="s">
        <v>131</v>
      </c>
      <c r="H609" t="s">
        <v>131</v>
      </c>
      <c r="I609" t="b">
        <v>1</v>
      </c>
      <c r="J609" t="s">
        <v>12</v>
      </c>
      <c r="K609" t="s">
        <v>12</v>
      </c>
      <c r="L609" t="str">
        <f t="shared" si="9"/>
        <v>TP</v>
      </c>
    </row>
    <row r="610" spans="1:12" x14ac:dyDescent="0.2">
      <c r="A610">
        <v>609</v>
      </c>
      <c r="B610">
        <v>609</v>
      </c>
      <c r="C610">
        <v>1748515272.890594</v>
      </c>
      <c r="D610">
        <v>1748515272</v>
      </c>
      <c r="E610">
        <v>1748515273.095865</v>
      </c>
      <c r="F610">
        <v>0.20527076721191409</v>
      </c>
      <c r="G610" t="s">
        <v>131</v>
      </c>
      <c r="H610" t="s">
        <v>131</v>
      </c>
      <c r="I610" t="b">
        <v>1</v>
      </c>
      <c r="J610" t="s">
        <v>12</v>
      </c>
      <c r="K610" t="s">
        <v>12</v>
      </c>
      <c r="L610" t="str">
        <f t="shared" si="9"/>
        <v>TP</v>
      </c>
    </row>
    <row r="611" spans="1:12" x14ac:dyDescent="0.2">
      <c r="A611">
        <v>610</v>
      </c>
      <c r="B611">
        <v>610</v>
      </c>
      <c r="C611">
        <v>1748515273.085012</v>
      </c>
      <c r="D611">
        <v>1748515273</v>
      </c>
      <c r="E611">
        <v>1748515273.2905271</v>
      </c>
      <c r="F611">
        <v>0.20551514625549319</v>
      </c>
      <c r="G611" t="s">
        <v>132</v>
      </c>
      <c r="H611" t="s">
        <v>132</v>
      </c>
      <c r="I611" t="b">
        <v>1</v>
      </c>
      <c r="J611" t="s">
        <v>12</v>
      </c>
      <c r="K611" t="s">
        <v>12</v>
      </c>
      <c r="L611" t="str">
        <f t="shared" si="9"/>
        <v>TP</v>
      </c>
    </row>
    <row r="612" spans="1:12" x14ac:dyDescent="0.2">
      <c r="A612">
        <v>611</v>
      </c>
      <c r="B612">
        <v>611</v>
      </c>
      <c r="C612">
        <v>1748515273.2793419</v>
      </c>
      <c r="D612">
        <v>1748515274</v>
      </c>
      <c r="E612">
        <v>1748515274.8014259</v>
      </c>
      <c r="F612">
        <v>1.5220832824707029</v>
      </c>
      <c r="G612" t="s">
        <v>132</v>
      </c>
      <c r="H612" t="s">
        <v>133</v>
      </c>
      <c r="I612" t="b">
        <v>0</v>
      </c>
      <c r="J612" t="s">
        <v>12</v>
      </c>
      <c r="K612" t="s">
        <v>16</v>
      </c>
      <c r="L612" t="str">
        <f t="shared" si="9"/>
        <v>FN</v>
      </c>
    </row>
    <row r="613" spans="1:12" x14ac:dyDescent="0.2">
      <c r="A613">
        <v>612</v>
      </c>
      <c r="B613">
        <v>612</v>
      </c>
      <c r="C613">
        <v>1748515273.4738081</v>
      </c>
      <c r="D613">
        <v>1748515274</v>
      </c>
      <c r="E613">
        <v>1748515274.8051031</v>
      </c>
      <c r="F613">
        <v>1.3312950134277339</v>
      </c>
      <c r="G613" t="s">
        <v>132</v>
      </c>
      <c r="H613" t="s">
        <v>133</v>
      </c>
      <c r="I613" t="b">
        <v>0</v>
      </c>
      <c r="J613" t="s">
        <v>12</v>
      </c>
      <c r="K613" t="s">
        <v>16</v>
      </c>
      <c r="L613" t="str">
        <f t="shared" si="9"/>
        <v>FN</v>
      </c>
    </row>
    <row r="614" spans="1:12" x14ac:dyDescent="0.2">
      <c r="A614">
        <v>613</v>
      </c>
      <c r="B614">
        <v>613</v>
      </c>
      <c r="C614">
        <v>1748515273.6680479</v>
      </c>
      <c r="D614">
        <v>1748515274</v>
      </c>
      <c r="E614">
        <v>1748515274.8089709</v>
      </c>
      <c r="F614">
        <v>1.1409232616424561</v>
      </c>
      <c r="G614" t="s">
        <v>132</v>
      </c>
      <c r="H614" t="s">
        <v>133</v>
      </c>
      <c r="I614" t="b">
        <v>0</v>
      </c>
      <c r="J614" t="s">
        <v>12</v>
      </c>
      <c r="K614" t="s">
        <v>16</v>
      </c>
      <c r="L614" t="str">
        <f t="shared" si="9"/>
        <v>FN</v>
      </c>
    </row>
    <row r="615" spans="1:12" x14ac:dyDescent="0.2">
      <c r="A615">
        <v>614</v>
      </c>
      <c r="B615">
        <v>614</v>
      </c>
      <c r="C615">
        <v>1748515273.8622291</v>
      </c>
      <c r="D615">
        <v>1748515274</v>
      </c>
      <c r="E615">
        <v>1748515274.812387</v>
      </c>
      <c r="F615">
        <v>0.95015788078308105</v>
      </c>
      <c r="G615" t="s">
        <v>132</v>
      </c>
      <c r="H615" t="s">
        <v>133</v>
      </c>
      <c r="I615" t="b">
        <v>0</v>
      </c>
      <c r="J615" t="s">
        <v>12</v>
      </c>
      <c r="K615" t="s">
        <v>16</v>
      </c>
      <c r="L615" t="str">
        <f t="shared" si="9"/>
        <v>FN</v>
      </c>
    </row>
    <row r="616" spans="1:12" x14ac:dyDescent="0.2">
      <c r="A616">
        <v>615</v>
      </c>
      <c r="B616">
        <v>615</v>
      </c>
      <c r="C616">
        <v>1748515274.0564411</v>
      </c>
      <c r="D616">
        <v>1748515274</v>
      </c>
      <c r="E616">
        <v>1748515274.815912</v>
      </c>
      <c r="F616">
        <v>0.75947070121765137</v>
      </c>
      <c r="G616" t="s">
        <v>133</v>
      </c>
      <c r="H616" t="s">
        <v>133</v>
      </c>
      <c r="I616" t="b">
        <v>1</v>
      </c>
      <c r="J616" t="s">
        <v>12</v>
      </c>
      <c r="K616" t="s">
        <v>12</v>
      </c>
      <c r="L616" t="str">
        <f t="shared" si="9"/>
        <v>TP</v>
      </c>
    </row>
    <row r="617" spans="1:12" x14ac:dyDescent="0.2">
      <c r="A617">
        <v>616</v>
      </c>
      <c r="B617">
        <v>616</v>
      </c>
      <c r="C617">
        <v>1748515274.2507689</v>
      </c>
      <c r="D617">
        <v>1748515274</v>
      </c>
      <c r="E617">
        <v>1748515274.819221</v>
      </c>
      <c r="F617">
        <v>0.56845188140869141</v>
      </c>
      <c r="G617" t="s">
        <v>133</v>
      </c>
      <c r="H617" t="s">
        <v>133</v>
      </c>
      <c r="I617" t="b">
        <v>1</v>
      </c>
      <c r="J617" t="s">
        <v>12</v>
      </c>
      <c r="K617" t="s">
        <v>12</v>
      </c>
      <c r="L617" t="str">
        <f t="shared" si="9"/>
        <v>TP</v>
      </c>
    </row>
    <row r="618" spans="1:12" x14ac:dyDescent="0.2">
      <c r="A618">
        <v>617</v>
      </c>
      <c r="B618">
        <v>617</v>
      </c>
      <c r="C618">
        <v>1748515274.4451759</v>
      </c>
      <c r="D618">
        <v>1748515274</v>
      </c>
      <c r="E618">
        <v>1748515274.822408</v>
      </c>
      <c r="F618">
        <v>0.37723159790039062</v>
      </c>
      <c r="G618" t="s">
        <v>133</v>
      </c>
      <c r="H618" t="s">
        <v>133</v>
      </c>
      <c r="I618" t="b">
        <v>1</v>
      </c>
      <c r="J618" t="s">
        <v>12</v>
      </c>
      <c r="K618" t="s">
        <v>12</v>
      </c>
      <c r="L618" t="str">
        <f t="shared" si="9"/>
        <v>TP</v>
      </c>
    </row>
    <row r="619" spans="1:12" x14ac:dyDescent="0.2">
      <c r="A619">
        <v>618</v>
      </c>
      <c r="B619">
        <v>618</v>
      </c>
      <c r="C619">
        <v>1748515274.6396279</v>
      </c>
      <c r="D619">
        <v>1748515274</v>
      </c>
      <c r="E619">
        <v>1748515274.8466799</v>
      </c>
      <c r="F619">
        <v>0.20705223083496091</v>
      </c>
      <c r="G619" t="s">
        <v>133</v>
      </c>
      <c r="H619" t="s">
        <v>133</v>
      </c>
      <c r="I619" t="b">
        <v>1</v>
      </c>
      <c r="J619" t="s">
        <v>12</v>
      </c>
      <c r="K619" t="s">
        <v>12</v>
      </c>
      <c r="L619" t="str">
        <f t="shared" si="9"/>
        <v>TP</v>
      </c>
    </row>
    <row r="620" spans="1:12" x14ac:dyDescent="0.2">
      <c r="A620">
        <v>619</v>
      </c>
      <c r="B620">
        <v>619</v>
      </c>
      <c r="C620">
        <v>1748515274.834039</v>
      </c>
      <c r="D620">
        <v>1748515274</v>
      </c>
      <c r="E620">
        <v>1748515275.0447519</v>
      </c>
      <c r="F620">
        <v>0.2107126712799072</v>
      </c>
      <c r="G620" t="s">
        <v>133</v>
      </c>
      <c r="H620" t="s">
        <v>133</v>
      </c>
      <c r="I620" t="b">
        <v>1</v>
      </c>
      <c r="J620" t="s">
        <v>12</v>
      </c>
      <c r="K620" t="s">
        <v>12</v>
      </c>
      <c r="L620" t="str">
        <f t="shared" si="9"/>
        <v>TP</v>
      </c>
    </row>
    <row r="621" spans="1:12" x14ac:dyDescent="0.2">
      <c r="A621">
        <v>620</v>
      </c>
      <c r="B621">
        <v>620</v>
      </c>
      <c r="C621">
        <v>1748515275.0282321</v>
      </c>
      <c r="D621">
        <v>1748515274</v>
      </c>
      <c r="E621">
        <v>1748515275.2334249</v>
      </c>
      <c r="F621">
        <v>0.20519304275512701</v>
      </c>
      <c r="G621" t="s">
        <v>134</v>
      </c>
      <c r="H621" t="s">
        <v>133</v>
      </c>
      <c r="I621" t="b">
        <v>0</v>
      </c>
      <c r="J621" t="s">
        <v>12</v>
      </c>
      <c r="K621" t="s">
        <v>16</v>
      </c>
      <c r="L621" t="str">
        <f t="shared" si="9"/>
        <v>FN</v>
      </c>
    </row>
    <row r="622" spans="1:12" x14ac:dyDescent="0.2">
      <c r="A622">
        <v>621</v>
      </c>
      <c r="B622">
        <v>621</v>
      </c>
      <c r="C622">
        <v>1748515275.222542</v>
      </c>
      <c r="D622">
        <v>1748515276</v>
      </c>
      <c r="E622">
        <v>1748515276.414773</v>
      </c>
      <c r="F622">
        <v>1.192231178283691</v>
      </c>
      <c r="G622" t="s">
        <v>134</v>
      </c>
      <c r="H622" t="s">
        <v>135</v>
      </c>
      <c r="I622" t="b">
        <v>0</v>
      </c>
      <c r="J622" t="s">
        <v>12</v>
      </c>
      <c r="K622" t="s">
        <v>16</v>
      </c>
      <c r="L622" t="str">
        <f t="shared" si="9"/>
        <v>FN</v>
      </c>
    </row>
    <row r="623" spans="1:12" x14ac:dyDescent="0.2">
      <c r="A623">
        <v>622</v>
      </c>
      <c r="B623">
        <v>622</v>
      </c>
      <c r="C623">
        <v>1748515275.4170251</v>
      </c>
      <c r="D623">
        <v>1748515276</v>
      </c>
      <c r="E623">
        <v>1748515276.41801</v>
      </c>
      <c r="F623">
        <v>1.0009851455688481</v>
      </c>
      <c r="G623" t="s">
        <v>134</v>
      </c>
      <c r="H623" t="s">
        <v>135</v>
      </c>
      <c r="I623" t="b">
        <v>0</v>
      </c>
      <c r="J623" t="s">
        <v>12</v>
      </c>
      <c r="K623" t="s">
        <v>16</v>
      </c>
      <c r="L623" t="str">
        <f t="shared" si="9"/>
        <v>FN</v>
      </c>
    </row>
    <row r="624" spans="1:12" x14ac:dyDescent="0.2">
      <c r="A624">
        <v>623</v>
      </c>
      <c r="B624">
        <v>623</v>
      </c>
      <c r="C624">
        <v>1748515275.611475</v>
      </c>
      <c r="D624">
        <v>1748515276</v>
      </c>
      <c r="E624">
        <v>1748515276.420975</v>
      </c>
      <c r="F624">
        <v>0.80950045585632324</v>
      </c>
      <c r="G624" t="s">
        <v>134</v>
      </c>
      <c r="H624" t="s">
        <v>135</v>
      </c>
      <c r="I624" t="b">
        <v>0</v>
      </c>
      <c r="J624" t="s">
        <v>12</v>
      </c>
      <c r="K624" t="s">
        <v>16</v>
      </c>
      <c r="L624" t="str">
        <f t="shared" si="9"/>
        <v>FN</v>
      </c>
    </row>
    <row r="625" spans="1:12" x14ac:dyDescent="0.2">
      <c r="A625">
        <v>624</v>
      </c>
      <c r="B625">
        <v>624</v>
      </c>
      <c r="C625">
        <v>1748515275.805829</v>
      </c>
      <c r="D625">
        <v>1748515276</v>
      </c>
      <c r="E625">
        <v>1748515276.424073</v>
      </c>
      <c r="F625">
        <v>0.61824393272399902</v>
      </c>
      <c r="G625" t="s">
        <v>134</v>
      </c>
      <c r="H625" t="s">
        <v>135</v>
      </c>
      <c r="I625" t="b">
        <v>0</v>
      </c>
      <c r="J625" t="s">
        <v>12</v>
      </c>
      <c r="K625" t="s">
        <v>16</v>
      </c>
      <c r="L625" t="str">
        <f t="shared" si="9"/>
        <v>FN</v>
      </c>
    </row>
    <row r="626" spans="1:12" x14ac:dyDescent="0.2">
      <c r="A626">
        <v>625</v>
      </c>
      <c r="B626">
        <v>625</v>
      </c>
      <c r="C626">
        <v>1748515275.99999</v>
      </c>
      <c r="D626">
        <v>1748515276</v>
      </c>
      <c r="E626">
        <v>1748515276.427139</v>
      </c>
      <c r="F626">
        <v>0.42714810371398931</v>
      </c>
      <c r="G626" t="s">
        <v>134</v>
      </c>
      <c r="H626" t="s">
        <v>135</v>
      </c>
      <c r="I626" t="b">
        <v>0</v>
      </c>
      <c r="J626" t="s">
        <v>12</v>
      </c>
      <c r="K626" t="s">
        <v>16</v>
      </c>
      <c r="L626" t="str">
        <f t="shared" si="9"/>
        <v>FN</v>
      </c>
    </row>
    <row r="627" spans="1:12" x14ac:dyDescent="0.2">
      <c r="A627">
        <v>626</v>
      </c>
      <c r="B627">
        <v>626</v>
      </c>
      <c r="C627">
        <v>1748515276.1943591</v>
      </c>
      <c r="D627">
        <v>1748515276</v>
      </c>
      <c r="E627">
        <v>1748515276.4306331</v>
      </c>
      <c r="F627">
        <v>0.23627424240112299</v>
      </c>
      <c r="G627" t="s">
        <v>135</v>
      </c>
      <c r="H627" t="s">
        <v>135</v>
      </c>
      <c r="I627" t="b">
        <v>1</v>
      </c>
      <c r="J627" t="s">
        <v>12</v>
      </c>
      <c r="K627" t="s">
        <v>12</v>
      </c>
      <c r="L627" t="str">
        <f t="shared" si="9"/>
        <v>TP</v>
      </c>
    </row>
    <row r="628" spans="1:12" x14ac:dyDescent="0.2">
      <c r="A628">
        <v>627</v>
      </c>
      <c r="B628">
        <v>627</v>
      </c>
      <c r="C628">
        <v>1748515276.3886769</v>
      </c>
      <c r="D628">
        <v>1748515276</v>
      </c>
      <c r="E628">
        <v>1748515276.602571</v>
      </c>
      <c r="F628">
        <v>0.2138938903808594</v>
      </c>
      <c r="G628" t="s">
        <v>135</v>
      </c>
      <c r="H628" t="s">
        <v>135</v>
      </c>
      <c r="I628" t="b">
        <v>1</v>
      </c>
      <c r="J628" t="s">
        <v>12</v>
      </c>
      <c r="K628" t="s">
        <v>12</v>
      </c>
      <c r="L628" t="str">
        <f t="shared" si="9"/>
        <v>TP</v>
      </c>
    </row>
    <row r="629" spans="1:12" x14ac:dyDescent="0.2">
      <c r="A629">
        <v>628</v>
      </c>
      <c r="B629">
        <v>628</v>
      </c>
      <c r="C629">
        <v>1748515276.5828259</v>
      </c>
      <c r="D629">
        <v>1748515276</v>
      </c>
      <c r="E629">
        <v>1748515276.7884071</v>
      </c>
      <c r="F629">
        <v>0.2055811882019043</v>
      </c>
      <c r="G629" t="s">
        <v>135</v>
      </c>
      <c r="H629" t="s">
        <v>135</v>
      </c>
      <c r="I629" t="b">
        <v>1</v>
      </c>
      <c r="J629" t="s">
        <v>12</v>
      </c>
      <c r="K629" t="s">
        <v>12</v>
      </c>
      <c r="L629" t="str">
        <f t="shared" si="9"/>
        <v>TP</v>
      </c>
    </row>
    <row r="630" spans="1:12" x14ac:dyDescent="0.2">
      <c r="A630">
        <v>629</v>
      </c>
      <c r="B630">
        <v>629</v>
      </c>
      <c r="C630">
        <v>1748515276.7769611</v>
      </c>
      <c r="D630">
        <v>1748515276</v>
      </c>
      <c r="E630">
        <v>1748515276.984242</v>
      </c>
      <c r="F630">
        <v>0.20728135108947751</v>
      </c>
      <c r="G630" t="s">
        <v>135</v>
      </c>
      <c r="H630" t="s">
        <v>135</v>
      </c>
      <c r="I630" t="b">
        <v>1</v>
      </c>
      <c r="J630" t="s">
        <v>12</v>
      </c>
      <c r="K630" t="s">
        <v>12</v>
      </c>
      <c r="L630" t="str">
        <f t="shared" si="9"/>
        <v>TP</v>
      </c>
    </row>
    <row r="631" spans="1:12" x14ac:dyDescent="0.2">
      <c r="A631">
        <v>630</v>
      </c>
      <c r="B631">
        <v>630</v>
      </c>
      <c r="C631">
        <v>1748515276.971246</v>
      </c>
      <c r="D631">
        <v>1748515276</v>
      </c>
      <c r="E631">
        <v>1748515277.17907</v>
      </c>
      <c r="F631">
        <v>0.2078239917755127</v>
      </c>
      <c r="G631" t="s">
        <v>135</v>
      </c>
      <c r="H631" t="s">
        <v>135</v>
      </c>
      <c r="I631" t="b">
        <v>1</v>
      </c>
      <c r="J631" t="s">
        <v>12</v>
      </c>
      <c r="K631" t="s">
        <v>12</v>
      </c>
      <c r="L631" t="str">
        <f t="shared" si="9"/>
        <v>TP</v>
      </c>
    </row>
    <row r="632" spans="1:12" x14ac:dyDescent="0.2">
      <c r="A632">
        <v>631</v>
      </c>
      <c r="B632">
        <v>631</v>
      </c>
      <c r="C632">
        <v>1748515277.1656971</v>
      </c>
      <c r="D632">
        <v>1748515278</v>
      </c>
      <c r="E632">
        <v>1748515278.3617809</v>
      </c>
      <c r="F632">
        <v>1.196084260940552</v>
      </c>
      <c r="G632" t="s">
        <v>136</v>
      </c>
      <c r="H632" t="s">
        <v>137</v>
      </c>
      <c r="I632" t="b">
        <v>0</v>
      </c>
      <c r="J632" t="s">
        <v>12</v>
      </c>
      <c r="K632" t="s">
        <v>16</v>
      </c>
      <c r="L632" t="str">
        <f t="shared" si="9"/>
        <v>FN</v>
      </c>
    </row>
    <row r="633" spans="1:12" x14ac:dyDescent="0.2">
      <c r="A633">
        <v>632</v>
      </c>
      <c r="B633">
        <v>632</v>
      </c>
      <c r="C633">
        <v>1748515277.3599651</v>
      </c>
      <c r="D633">
        <v>1748515278</v>
      </c>
      <c r="E633">
        <v>1748515278.365263</v>
      </c>
      <c r="F633">
        <v>1.0052976608276369</v>
      </c>
      <c r="G633" t="s">
        <v>136</v>
      </c>
      <c r="H633" t="s">
        <v>137</v>
      </c>
      <c r="I633" t="b">
        <v>0</v>
      </c>
      <c r="J633" t="s">
        <v>12</v>
      </c>
      <c r="K633" t="s">
        <v>16</v>
      </c>
      <c r="L633" t="str">
        <f t="shared" si="9"/>
        <v>FN</v>
      </c>
    </row>
    <row r="634" spans="1:12" x14ac:dyDescent="0.2">
      <c r="A634">
        <v>633</v>
      </c>
      <c r="B634">
        <v>633</v>
      </c>
      <c r="C634">
        <v>1748515277.554244</v>
      </c>
      <c r="D634">
        <v>1748515278</v>
      </c>
      <c r="E634">
        <v>1748515278.368381</v>
      </c>
      <c r="F634">
        <v>0.81413722038269043</v>
      </c>
      <c r="G634" t="s">
        <v>136</v>
      </c>
      <c r="H634" t="s">
        <v>137</v>
      </c>
      <c r="I634" t="b">
        <v>0</v>
      </c>
      <c r="J634" t="s">
        <v>12</v>
      </c>
      <c r="K634" t="s">
        <v>16</v>
      </c>
      <c r="L634" t="str">
        <f t="shared" si="9"/>
        <v>FN</v>
      </c>
    </row>
    <row r="635" spans="1:12" x14ac:dyDescent="0.2">
      <c r="A635">
        <v>634</v>
      </c>
      <c r="B635">
        <v>634</v>
      </c>
      <c r="C635">
        <v>1748515277.7484591</v>
      </c>
      <c r="D635">
        <v>1748515278</v>
      </c>
      <c r="E635">
        <v>1748515278.3718021</v>
      </c>
      <c r="F635">
        <v>0.62334251403808594</v>
      </c>
      <c r="G635" t="s">
        <v>136</v>
      </c>
      <c r="H635" t="s">
        <v>137</v>
      </c>
      <c r="I635" t="b">
        <v>0</v>
      </c>
      <c r="J635" t="s">
        <v>12</v>
      </c>
      <c r="K635" t="s">
        <v>16</v>
      </c>
      <c r="L635" t="str">
        <f t="shared" si="9"/>
        <v>FN</v>
      </c>
    </row>
    <row r="636" spans="1:12" x14ac:dyDescent="0.2">
      <c r="A636">
        <v>635</v>
      </c>
      <c r="B636">
        <v>635</v>
      </c>
      <c r="C636">
        <v>1748515277.9425409</v>
      </c>
      <c r="D636">
        <v>1748515278</v>
      </c>
      <c r="E636">
        <v>1748515278.375309</v>
      </c>
      <c r="F636">
        <v>0.43276786804199219</v>
      </c>
      <c r="G636" t="s">
        <v>136</v>
      </c>
      <c r="H636" t="s">
        <v>137</v>
      </c>
      <c r="I636" t="b">
        <v>0</v>
      </c>
      <c r="J636" t="s">
        <v>12</v>
      </c>
      <c r="K636" t="s">
        <v>16</v>
      </c>
      <c r="L636" t="str">
        <f t="shared" si="9"/>
        <v>FN</v>
      </c>
    </row>
    <row r="637" spans="1:12" x14ac:dyDescent="0.2">
      <c r="A637">
        <v>636</v>
      </c>
      <c r="B637">
        <v>636</v>
      </c>
      <c r="C637">
        <v>1748515278.136991</v>
      </c>
      <c r="D637">
        <v>1748515278</v>
      </c>
      <c r="E637">
        <v>1748515278.378803</v>
      </c>
      <c r="F637">
        <v>0.24181222915649411</v>
      </c>
      <c r="G637" t="s">
        <v>137</v>
      </c>
      <c r="H637" t="s">
        <v>137</v>
      </c>
      <c r="I637" t="b">
        <v>1</v>
      </c>
      <c r="J637" t="s">
        <v>12</v>
      </c>
      <c r="K637" t="s">
        <v>12</v>
      </c>
      <c r="L637" t="str">
        <f t="shared" si="9"/>
        <v>TP</v>
      </c>
    </row>
    <row r="638" spans="1:12" x14ac:dyDescent="0.2">
      <c r="A638">
        <v>637</v>
      </c>
      <c r="B638">
        <v>637</v>
      </c>
      <c r="C638">
        <v>1748515278.331291</v>
      </c>
      <c r="D638">
        <v>1748515278</v>
      </c>
      <c r="E638">
        <v>1748515278.5357521</v>
      </c>
      <c r="F638">
        <v>0.20446085929870611</v>
      </c>
      <c r="G638" t="s">
        <v>137</v>
      </c>
      <c r="H638" t="s">
        <v>137</v>
      </c>
      <c r="I638" t="b">
        <v>1</v>
      </c>
      <c r="J638" t="s">
        <v>12</v>
      </c>
      <c r="K638" t="s">
        <v>12</v>
      </c>
      <c r="L638" t="str">
        <f t="shared" si="9"/>
        <v>TP</v>
      </c>
    </row>
    <row r="639" spans="1:12" x14ac:dyDescent="0.2">
      <c r="A639">
        <v>638</v>
      </c>
      <c r="B639">
        <v>638</v>
      </c>
      <c r="C639">
        <v>1748515278.5254979</v>
      </c>
      <c r="D639">
        <v>1748515278</v>
      </c>
      <c r="E639">
        <v>1748515278.7306941</v>
      </c>
      <c r="F639">
        <v>0.2051956653594971</v>
      </c>
      <c r="G639" t="s">
        <v>137</v>
      </c>
      <c r="H639" t="s">
        <v>137</v>
      </c>
      <c r="I639" t="b">
        <v>1</v>
      </c>
      <c r="J639" t="s">
        <v>12</v>
      </c>
      <c r="K639" t="s">
        <v>12</v>
      </c>
      <c r="L639" t="str">
        <f t="shared" si="9"/>
        <v>TP</v>
      </c>
    </row>
    <row r="640" spans="1:12" x14ac:dyDescent="0.2">
      <c r="A640">
        <v>639</v>
      </c>
      <c r="B640">
        <v>639</v>
      </c>
      <c r="C640">
        <v>1748515278.719821</v>
      </c>
      <c r="D640">
        <v>1748515278</v>
      </c>
      <c r="E640">
        <v>1748515278.924876</v>
      </c>
      <c r="F640">
        <v>0.20505499839782709</v>
      </c>
      <c r="G640" t="s">
        <v>137</v>
      </c>
      <c r="H640" t="s">
        <v>137</v>
      </c>
      <c r="I640" t="b">
        <v>1</v>
      </c>
      <c r="J640" t="s">
        <v>12</v>
      </c>
      <c r="K640" t="s">
        <v>12</v>
      </c>
      <c r="L640" t="str">
        <f t="shared" si="9"/>
        <v>TP</v>
      </c>
    </row>
    <row r="641" spans="1:12" x14ac:dyDescent="0.2">
      <c r="A641">
        <v>640</v>
      </c>
      <c r="B641">
        <v>640</v>
      </c>
      <c r="C641">
        <v>1748515278.914145</v>
      </c>
      <c r="D641">
        <v>1748515278</v>
      </c>
      <c r="E641">
        <v>1748515279.1192751</v>
      </c>
      <c r="F641">
        <v>0.20513057708740229</v>
      </c>
      <c r="G641" t="s">
        <v>137</v>
      </c>
      <c r="H641" t="s">
        <v>137</v>
      </c>
      <c r="I641" t="b">
        <v>1</v>
      </c>
      <c r="J641" t="s">
        <v>12</v>
      </c>
      <c r="K641" t="s">
        <v>12</v>
      </c>
      <c r="L641" t="str">
        <f t="shared" si="9"/>
        <v>TP</v>
      </c>
    </row>
    <row r="642" spans="1:12" x14ac:dyDescent="0.2">
      <c r="A642">
        <v>641</v>
      </c>
      <c r="B642">
        <v>641</v>
      </c>
      <c r="C642">
        <v>1748515279.1085031</v>
      </c>
      <c r="D642">
        <v>1748515280</v>
      </c>
      <c r="E642">
        <v>1748515280.30287</v>
      </c>
      <c r="F642">
        <v>1.1943671703338621</v>
      </c>
      <c r="G642" t="s">
        <v>138</v>
      </c>
      <c r="H642" t="s">
        <v>139</v>
      </c>
      <c r="I642" t="b">
        <v>0</v>
      </c>
      <c r="J642" t="s">
        <v>12</v>
      </c>
      <c r="K642" t="s">
        <v>16</v>
      </c>
      <c r="L642" t="str">
        <f t="shared" si="9"/>
        <v>FN</v>
      </c>
    </row>
    <row r="643" spans="1:12" x14ac:dyDescent="0.2">
      <c r="A643">
        <v>642</v>
      </c>
      <c r="B643">
        <v>642</v>
      </c>
      <c r="C643">
        <v>1748515279.3028979</v>
      </c>
      <c r="D643">
        <v>1748515280</v>
      </c>
      <c r="E643">
        <v>1748515280.3062479</v>
      </c>
      <c r="F643">
        <v>1.003349781036377</v>
      </c>
      <c r="G643" t="s">
        <v>138</v>
      </c>
      <c r="H643" t="s">
        <v>139</v>
      </c>
      <c r="I643" t="b">
        <v>0</v>
      </c>
      <c r="J643" t="s">
        <v>12</v>
      </c>
      <c r="K643" t="s">
        <v>16</v>
      </c>
      <c r="L643" t="str">
        <f t="shared" si="9"/>
        <v>FN</v>
      </c>
    </row>
    <row r="644" spans="1:12" x14ac:dyDescent="0.2">
      <c r="A644">
        <v>643</v>
      </c>
      <c r="B644">
        <v>643</v>
      </c>
      <c r="C644">
        <v>1748515279.4972589</v>
      </c>
      <c r="D644">
        <v>1748515280</v>
      </c>
      <c r="E644">
        <v>1748515280.3094211</v>
      </c>
      <c r="F644">
        <v>0.81216120719909668</v>
      </c>
      <c r="G644" t="s">
        <v>138</v>
      </c>
      <c r="H644" t="s">
        <v>139</v>
      </c>
      <c r="I644" t="b">
        <v>0</v>
      </c>
      <c r="J644" t="s">
        <v>12</v>
      </c>
      <c r="K644" t="s">
        <v>16</v>
      </c>
      <c r="L644" t="str">
        <f t="shared" ref="L644:L707" si="10">IF(AND(J644="Legit", K644="Legit"), "TP",
 IF(AND(J644="Replayed", K644="Replayed"), "TN",
 IF(AND(J644="Replayed", K644="Legit"), "FP",
 IF(AND(J644="Legit", K644="Replayed"), "FN", ""))))</f>
        <v>FN</v>
      </c>
    </row>
    <row r="645" spans="1:12" x14ac:dyDescent="0.2">
      <c r="A645">
        <v>644</v>
      </c>
      <c r="B645">
        <v>644</v>
      </c>
      <c r="C645">
        <v>1748515279.6917341</v>
      </c>
      <c r="D645">
        <v>1748515280</v>
      </c>
      <c r="E645">
        <v>1748515280.312608</v>
      </c>
      <c r="F645">
        <v>0.62087440490722656</v>
      </c>
      <c r="G645" t="s">
        <v>138</v>
      </c>
      <c r="H645" t="s">
        <v>139</v>
      </c>
      <c r="I645" t="b">
        <v>0</v>
      </c>
      <c r="J645" t="s">
        <v>12</v>
      </c>
      <c r="K645" t="s">
        <v>16</v>
      </c>
      <c r="L645" t="str">
        <f t="shared" si="10"/>
        <v>FN</v>
      </c>
    </row>
    <row r="646" spans="1:12" x14ac:dyDescent="0.2">
      <c r="A646">
        <v>645</v>
      </c>
      <c r="B646">
        <v>645</v>
      </c>
      <c r="C646">
        <v>1748515279.8861549</v>
      </c>
      <c r="D646">
        <v>1748515280</v>
      </c>
      <c r="E646">
        <v>1748515280.316083</v>
      </c>
      <c r="F646">
        <v>0.42992782592773438</v>
      </c>
      <c r="G646" t="s">
        <v>138</v>
      </c>
      <c r="H646" t="s">
        <v>139</v>
      </c>
      <c r="I646" t="b">
        <v>0</v>
      </c>
      <c r="J646" t="s">
        <v>12</v>
      </c>
      <c r="K646" t="s">
        <v>16</v>
      </c>
      <c r="L646" t="str">
        <f t="shared" si="10"/>
        <v>FN</v>
      </c>
    </row>
    <row r="647" spans="1:12" x14ac:dyDescent="0.2">
      <c r="A647">
        <v>646</v>
      </c>
      <c r="B647">
        <v>646</v>
      </c>
      <c r="C647">
        <v>1748515280.080471</v>
      </c>
      <c r="D647">
        <v>1748515280</v>
      </c>
      <c r="E647">
        <v>1748515280.319566</v>
      </c>
      <c r="F647">
        <v>0.23909497261047361</v>
      </c>
      <c r="G647" t="s">
        <v>139</v>
      </c>
      <c r="H647" t="s">
        <v>139</v>
      </c>
      <c r="I647" t="b">
        <v>1</v>
      </c>
      <c r="J647" t="s">
        <v>12</v>
      </c>
      <c r="K647" t="s">
        <v>12</v>
      </c>
      <c r="L647" t="str">
        <f t="shared" si="10"/>
        <v>TP</v>
      </c>
    </row>
    <row r="648" spans="1:12" x14ac:dyDescent="0.2">
      <c r="A648">
        <v>647</v>
      </c>
      <c r="B648">
        <v>647</v>
      </c>
      <c r="C648">
        <v>1748515280.2747891</v>
      </c>
      <c r="D648">
        <v>1748515280</v>
      </c>
      <c r="E648">
        <v>1748515280.47995</v>
      </c>
      <c r="F648">
        <v>0.20516085624694819</v>
      </c>
      <c r="G648" t="s">
        <v>139</v>
      </c>
      <c r="H648" t="s">
        <v>139</v>
      </c>
      <c r="I648" t="b">
        <v>1</v>
      </c>
      <c r="J648" t="s">
        <v>12</v>
      </c>
      <c r="K648" t="s">
        <v>12</v>
      </c>
      <c r="L648" t="str">
        <f t="shared" si="10"/>
        <v>TP</v>
      </c>
    </row>
    <row r="649" spans="1:12" x14ac:dyDescent="0.2">
      <c r="A649">
        <v>648</v>
      </c>
      <c r="B649">
        <v>648</v>
      </c>
      <c r="C649">
        <v>1748515280.469069</v>
      </c>
      <c r="D649">
        <v>1748515280</v>
      </c>
      <c r="E649">
        <v>1748515280.6741371</v>
      </c>
      <c r="F649">
        <v>0.20506787300109861</v>
      </c>
      <c r="G649" t="s">
        <v>139</v>
      </c>
      <c r="H649" t="s">
        <v>139</v>
      </c>
      <c r="I649" t="b">
        <v>1</v>
      </c>
      <c r="J649" t="s">
        <v>12</v>
      </c>
      <c r="K649" t="s">
        <v>12</v>
      </c>
      <c r="L649" t="str">
        <f t="shared" si="10"/>
        <v>TP</v>
      </c>
    </row>
    <row r="650" spans="1:12" x14ac:dyDescent="0.2">
      <c r="A650">
        <v>649</v>
      </c>
      <c r="B650">
        <v>649</v>
      </c>
      <c r="C650">
        <v>1748515280.6633279</v>
      </c>
      <c r="D650">
        <v>1748515280</v>
      </c>
      <c r="E650">
        <v>1748515280.868752</v>
      </c>
      <c r="F650">
        <v>0.20542383193969729</v>
      </c>
      <c r="G650" t="s">
        <v>139</v>
      </c>
      <c r="H650" t="s">
        <v>139</v>
      </c>
      <c r="I650" t="b">
        <v>1</v>
      </c>
      <c r="J650" t="s">
        <v>12</v>
      </c>
      <c r="K650" t="s">
        <v>12</v>
      </c>
      <c r="L650" t="str">
        <f t="shared" si="10"/>
        <v>TP</v>
      </c>
    </row>
    <row r="651" spans="1:12" x14ac:dyDescent="0.2">
      <c r="A651">
        <v>650</v>
      </c>
      <c r="B651">
        <v>650</v>
      </c>
      <c r="C651">
        <v>1748515280.8575311</v>
      </c>
      <c r="D651">
        <v>1748515280</v>
      </c>
      <c r="E651">
        <v>1748515281.0625479</v>
      </c>
      <c r="F651">
        <v>0.20501708984375</v>
      </c>
      <c r="G651" t="s">
        <v>139</v>
      </c>
      <c r="H651" t="s">
        <v>139</v>
      </c>
      <c r="I651" t="b">
        <v>1</v>
      </c>
      <c r="J651" t="s">
        <v>12</v>
      </c>
      <c r="K651" t="s">
        <v>12</v>
      </c>
      <c r="L651" t="str">
        <f t="shared" si="10"/>
        <v>TP</v>
      </c>
    </row>
    <row r="652" spans="1:12" x14ac:dyDescent="0.2">
      <c r="A652">
        <v>651</v>
      </c>
      <c r="B652">
        <v>651</v>
      </c>
      <c r="C652">
        <v>1748515281.0518069</v>
      </c>
      <c r="D652">
        <v>1748515282</v>
      </c>
      <c r="E652">
        <v>1748515282.5499091</v>
      </c>
      <c r="F652">
        <v>1.498101472854614</v>
      </c>
      <c r="G652" t="s">
        <v>140</v>
      </c>
      <c r="H652" t="s">
        <v>141</v>
      </c>
      <c r="I652" t="b">
        <v>0</v>
      </c>
      <c r="J652" t="s">
        <v>12</v>
      </c>
      <c r="K652" t="s">
        <v>16</v>
      </c>
      <c r="L652" t="str">
        <f t="shared" si="10"/>
        <v>FN</v>
      </c>
    </row>
    <row r="653" spans="1:12" x14ac:dyDescent="0.2">
      <c r="A653">
        <v>652</v>
      </c>
      <c r="B653">
        <v>652</v>
      </c>
      <c r="C653">
        <v>1748515281.246212</v>
      </c>
      <c r="D653">
        <v>1748515282</v>
      </c>
      <c r="E653">
        <v>1748515282.5530541</v>
      </c>
      <c r="F653">
        <v>1.3068418502807619</v>
      </c>
      <c r="G653" t="s">
        <v>140</v>
      </c>
      <c r="H653" t="s">
        <v>141</v>
      </c>
      <c r="I653" t="b">
        <v>0</v>
      </c>
      <c r="J653" t="s">
        <v>12</v>
      </c>
      <c r="K653" t="s">
        <v>16</v>
      </c>
      <c r="L653" t="str">
        <f t="shared" si="10"/>
        <v>FN</v>
      </c>
    </row>
    <row r="654" spans="1:12" x14ac:dyDescent="0.2">
      <c r="A654">
        <v>653</v>
      </c>
      <c r="B654">
        <v>653</v>
      </c>
      <c r="C654">
        <v>1748515281.4404421</v>
      </c>
      <c r="D654">
        <v>1748515282</v>
      </c>
      <c r="E654">
        <v>1748515282.5560751</v>
      </c>
      <c r="F654">
        <v>1.115633010864258</v>
      </c>
      <c r="G654" t="s">
        <v>140</v>
      </c>
      <c r="H654" t="s">
        <v>141</v>
      </c>
      <c r="I654" t="b">
        <v>0</v>
      </c>
      <c r="J654" t="s">
        <v>12</v>
      </c>
      <c r="K654" t="s">
        <v>16</v>
      </c>
      <c r="L654" t="str">
        <f t="shared" si="10"/>
        <v>FN</v>
      </c>
    </row>
    <row r="655" spans="1:12" x14ac:dyDescent="0.2">
      <c r="A655">
        <v>654</v>
      </c>
      <c r="B655">
        <v>654</v>
      </c>
      <c r="C655">
        <v>1748515281.634635</v>
      </c>
      <c r="D655">
        <v>1748515282</v>
      </c>
      <c r="E655">
        <v>1748515282.5591731</v>
      </c>
      <c r="F655">
        <v>0.92453742027282715</v>
      </c>
      <c r="G655" t="s">
        <v>140</v>
      </c>
      <c r="H655" t="s">
        <v>141</v>
      </c>
      <c r="I655" t="b">
        <v>0</v>
      </c>
      <c r="J655" t="s">
        <v>12</v>
      </c>
      <c r="K655" t="s">
        <v>16</v>
      </c>
      <c r="L655" t="str">
        <f t="shared" si="10"/>
        <v>FN</v>
      </c>
    </row>
    <row r="656" spans="1:12" x14ac:dyDescent="0.2">
      <c r="A656">
        <v>655</v>
      </c>
      <c r="B656">
        <v>655</v>
      </c>
      <c r="C656">
        <v>1748515281.828969</v>
      </c>
      <c r="D656">
        <v>1748515282</v>
      </c>
      <c r="E656">
        <v>1748515282.562155</v>
      </c>
      <c r="F656">
        <v>0.7331852912902832</v>
      </c>
      <c r="G656" t="s">
        <v>140</v>
      </c>
      <c r="H656" t="s">
        <v>141</v>
      </c>
      <c r="I656" t="b">
        <v>0</v>
      </c>
      <c r="J656" t="s">
        <v>12</v>
      </c>
      <c r="K656" t="s">
        <v>16</v>
      </c>
      <c r="L656" t="str">
        <f t="shared" si="10"/>
        <v>FN</v>
      </c>
    </row>
    <row r="657" spans="1:12" x14ac:dyDescent="0.2">
      <c r="A657">
        <v>656</v>
      </c>
      <c r="B657">
        <v>656</v>
      </c>
      <c r="C657">
        <v>1748515282.0232179</v>
      </c>
      <c r="D657">
        <v>1748515282</v>
      </c>
      <c r="E657">
        <v>1748515282.5653951</v>
      </c>
      <c r="F657">
        <v>0.54217696189880371</v>
      </c>
      <c r="G657" t="s">
        <v>141</v>
      </c>
      <c r="H657" t="s">
        <v>141</v>
      </c>
      <c r="I657" t="b">
        <v>1</v>
      </c>
      <c r="J657" t="s">
        <v>12</v>
      </c>
      <c r="K657" t="s">
        <v>12</v>
      </c>
      <c r="L657" t="str">
        <f t="shared" si="10"/>
        <v>TP</v>
      </c>
    </row>
    <row r="658" spans="1:12" x14ac:dyDescent="0.2">
      <c r="A658">
        <v>657</v>
      </c>
      <c r="B658">
        <v>657</v>
      </c>
      <c r="C658">
        <v>1748515282.21755</v>
      </c>
      <c r="D658">
        <v>1748515282</v>
      </c>
      <c r="E658">
        <v>1748515282.5687389</v>
      </c>
      <c r="F658">
        <v>0.35118842124938959</v>
      </c>
      <c r="G658" t="s">
        <v>141</v>
      </c>
      <c r="H658" t="s">
        <v>141</v>
      </c>
      <c r="I658" t="b">
        <v>1</v>
      </c>
      <c r="J658" t="s">
        <v>12</v>
      </c>
      <c r="K658" t="s">
        <v>12</v>
      </c>
      <c r="L658" t="str">
        <f t="shared" si="10"/>
        <v>TP</v>
      </c>
    </row>
    <row r="659" spans="1:12" x14ac:dyDescent="0.2">
      <c r="A659">
        <v>658</v>
      </c>
      <c r="B659">
        <v>658</v>
      </c>
      <c r="C659">
        <v>1748515282.41202</v>
      </c>
      <c r="D659">
        <v>1748515282</v>
      </c>
      <c r="E659">
        <v>1748515282.6176989</v>
      </c>
      <c r="F659">
        <v>0.20567917823791501</v>
      </c>
      <c r="G659" t="s">
        <v>141</v>
      </c>
      <c r="H659" t="s">
        <v>141</v>
      </c>
      <c r="I659" t="b">
        <v>1</v>
      </c>
      <c r="J659" t="s">
        <v>12</v>
      </c>
      <c r="K659" t="s">
        <v>12</v>
      </c>
      <c r="L659" t="str">
        <f t="shared" si="10"/>
        <v>TP</v>
      </c>
    </row>
    <row r="660" spans="1:12" x14ac:dyDescent="0.2">
      <c r="A660">
        <v>659</v>
      </c>
      <c r="B660">
        <v>659</v>
      </c>
      <c r="C660">
        <v>1748515282.6064241</v>
      </c>
      <c r="D660">
        <v>1748515282</v>
      </c>
      <c r="E660">
        <v>1748515282.8117199</v>
      </c>
      <c r="F660">
        <v>0.2052958011627197</v>
      </c>
      <c r="G660" t="s">
        <v>141</v>
      </c>
      <c r="H660" t="s">
        <v>141</v>
      </c>
      <c r="I660" t="b">
        <v>1</v>
      </c>
      <c r="J660" t="s">
        <v>12</v>
      </c>
      <c r="K660" t="s">
        <v>12</v>
      </c>
      <c r="L660" t="str">
        <f t="shared" si="10"/>
        <v>TP</v>
      </c>
    </row>
    <row r="661" spans="1:12" x14ac:dyDescent="0.2">
      <c r="A661">
        <v>660</v>
      </c>
      <c r="B661">
        <v>660</v>
      </c>
      <c r="C661">
        <v>1748515282.8007159</v>
      </c>
      <c r="D661">
        <v>1748515282</v>
      </c>
      <c r="E661">
        <v>1748515283.0056369</v>
      </c>
      <c r="F661">
        <v>0.2049210071563721</v>
      </c>
      <c r="G661" t="s">
        <v>141</v>
      </c>
      <c r="H661" t="s">
        <v>141</v>
      </c>
      <c r="I661" t="b">
        <v>1</v>
      </c>
      <c r="J661" t="s">
        <v>12</v>
      </c>
      <c r="K661" t="s">
        <v>12</v>
      </c>
      <c r="L661" t="str">
        <f t="shared" si="10"/>
        <v>TP</v>
      </c>
    </row>
    <row r="662" spans="1:12" x14ac:dyDescent="0.2">
      <c r="A662">
        <v>661</v>
      </c>
      <c r="B662">
        <v>661</v>
      </c>
      <c r="C662">
        <v>1748515282.994875</v>
      </c>
      <c r="D662">
        <v>1748515283</v>
      </c>
      <c r="E662">
        <v>1748515284.234746</v>
      </c>
      <c r="F662">
        <v>1.239871740341187</v>
      </c>
      <c r="G662" t="s">
        <v>141</v>
      </c>
      <c r="H662" t="s">
        <v>142</v>
      </c>
      <c r="I662" t="b">
        <v>0</v>
      </c>
      <c r="J662" t="s">
        <v>12</v>
      </c>
      <c r="K662" t="s">
        <v>16</v>
      </c>
      <c r="L662" t="str">
        <f t="shared" si="10"/>
        <v>FN</v>
      </c>
    </row>
    <row r="663" spans="1:12" x14ac:dyDescent="0.2">
      <c r="A663">
        <v>662</v>
      </c>
      <c r="B663">
        <v>662</v>
      </c>
      <c r="C663">
        <v>1748515283.189209</v>
      </c>
      <c r="D663">
        <v>1748515283</v>
      </c>
      <c r="E663">
        <v>1748515284.238199</v>
      </c>
      <c r="F663">
        <v>1.0489897727966311</v>
      </c>
      <c r="G663" t="s">
        <v>142</v>
      </c>
      <c r="H663" t="s">
        <v>142</v>
      </c>
      <c r="I663" t="b">
        <v>1</v>
      </c>
      <c r="J663" t="s">
        <v>12</v>
      </c>
      <c r="K663" t="s">
        <v>12</v>
      </c>
      <c r="L663" t="str">
        <f t="shared" si="10"/>
        <v>TP</v>
      </c>
    </row>
    <row r="664" spans="1:12" x14ac:dyDescent="0.2">
      <c r="A664">
        <v>663</v>
      </c>
      <c r="B664">
        <v>663</v>
      </c>
      <c r="C664">
        <v>1748515283.383507</v>
      </c>
      <c r="D664">
        <v>1748515283</v>
      </c>
      <c r="E664">
        <v>1748515284.2412629</v>
      </c>
      <c r="F664">
        <v>0.85775566101074219</v>
      </c>
      <c r="G664" t="s">
        <v>142</v>
      </c>
      <c r="H664" t="s">
        <v>142</v>
      </c>
      <c r="I664" t="b">
        <v>1</v>
      </c>
      <c r="J664" t="s">
        <v>12</v>
      </c>
      <c r="K664" t="s">
        <v>12</v>
      </c>
      <c r="L664" t="str">
        <f t="shared" si="10"/>
        <v>TP</v>
      </c>
    </row>
    <row r="665" spans="1:12" x14ac:dyDescent="0.2">
      <c r="A665">
        <v>664</v>
      </c>
      <c r="B665">
        <v>664</v>
      </c>
      <c r="C665">
        <v>1748515283.577714</v>
      </c>
      <c r="D665">
        <v>1748515283</v>
      </c>
      <c r="E665">
        <v>1748515284.2444</v>
      </c>
      <c r="F665">
        <v>0.66668581962585449</v>
      </c>
      <c r="G665" t="s">
        <v>142</v>
      </c>
      <c r="H665" t="s">
        <v>142</v>
      </c>
      <c r="I665" t="b">
        <v>1</v>
      </c>
      <c r="J665" t="s">
        <v>12</v>
      </c>
      <c r="K665" t="s">
        <v>12</v>
      </c>
      <c r="L665" t="str">
        <f t="shared" si="10"/>
        <v>TP</v>
      </c>
    </row>
    <row r="666" spans="1:12" x14ac:dyDescent="0.2">
      <c r="A666">
        <v>665</v>
      </c>
      <c r="B666">
        <v>665</v>
      </c>
      <c r="C666">
        <v>1748515283.7720129</v>
      </c>
      <c r="D666">
        <v>1748515283</v>
      </c>
      <c r="E666">
        <v>1748515284.2477729</v>
      </c>
      <c r="F666">
        <v>0.47576022148132319</v>
      </c>
      <c r="G666" t="s">
        <v>142</v>
      </c>
      <c r="H666" t="s">
        <v>142</v>
      </c>
      <c r="I666" t="b">
        <v>1</v>
      </c>
      <c r="J666" t="s">
        <v>12</v>
      </c>
      <c r="K666" t="s">
        <v>12</v>
      </c>
      <c r="L666" t="str">
        <f t="shared" si="10"/>
        <v>TP</v>
      </c>
    </row>
    <row r="667" spans="1:12" x14ac:dyDescent="0.2">
      <c r="A667">
        <v>666</v>
      </c>
      <c r="B667">
        <v>666</v>
      </c>
      <c r="C667">
        <v>1748515283.966258</v>
      </c>
      <c r="D667">
        <v>1748515283</v>
      </c>
      <c r="E667">
        <v>1748515284.251205</v>
      </c>
      <c r="F667">
        <v>0.28494739532470698</v>
      </c>
      <c r="G667" t="s">
        <v>142</v>
      </c>
      <c r="H667" t="s">
        <v>142</v>
      </c>
      <c r="I667" t="b">
        <v>1</v>
      </c>
      <c r="J667" t="s">
        <v>12</v>
      </c>
      <c r="K667" t="s">
        <v>12</v>
      </c>
      <c r="L667" t="str">
        <f t="shared" si="10"/>
        <v>TP</v>
      </c>
    </row>
    <row r="668" spans="1:12" x14ac:dyDescent="0.2">
      <c r="A668">
        <v>667</v>
      </c>
      <c r="B668">
        <v>667</v>
      </c>
      <c r="C668">
        <v>1748515284.160578</v>
      </c>
      <c r="D668">
        <v>1748515284</v>
      </c>
      <c r="E668">
        <v>1748515284.365622</v>
      </c>
      <c r="F668">
        <v>0.2050440311431885</v>
      </c>
      <c r="G668" t="s">
        <v>143</v>
      </c>
      <c r="H668" t="s">
        <v>143</v>
      </c>
      <c r="I668" t="b">
        <v>1</v>
      </c>
      <c r="J668" t="s">
        <v>12</v>
      </c>
      <c r="K668" t="s">
        <v>12</v>
      </c>
      <c r="L668" t="str">
        <f t="shared" si="10"/>
        <v>TP</v>
      </c>
    </row>
    <row r="669" spans="1:12" x14ac:dyDescent="0.2">
      <c r="A669">
        <v>668</v>
      </c>
      <c r="B669">
        <v>668</v>
      </c>
      <c r="C669">
        <v>1748515284.3548319</v>
      </c>
      <c r="D669">
        <v>1748515284</v>
      </c>
      <c r="E669">
        <v>1748515284.562006</v>
      </c>
      <c r="F669">
        <v>0.20717382431030271</v>
      </c>
      <c r="G669" t="s">
        <v>143</v>
      </c>
      <c r="H669" t="s">
        <v>143</v>
      </c>
      <c r="I669" t="b">
        <v>1</v>
      </c>
      <c r="J669" t="s">
        <v>12</v>
      </c>
      <c r="K669" t="s">
        <v>12</v>
      </c>
      <c r="L669" t="str">
        <f t="shared" si="10"/>
        <v>TP</v>
      </c>
    </row>
    <row r="670" spans="1:12" x14ac:dyDescent="0.2">
      <c r="A670">
        <v>669</v>
      </c>
      <c r="B670">
        <v>669</v>
      </c>
      <c r="C670">
        <v>1748515284.549021</v>
      </c>
      <c r="D670">
        <v>1748515284</v>
      </c>
      <c r="E670">
        <v>1748515284.7568619</v>
      </c>
      <c r="F670">
        <v>0.20784163475036621</v>
      </c>
      <c r="G670" t="s">
        <v>143</v>
      </c>
      <c r="H670" t="s">
        <v>143</v>
      </c>
      <c r="I670" t="b">
        <v>1</v>
      </c>
      <c r="J670" t="s">
        <v>12</v>
      </c>
      <c r="K670" t="s">
        <v>12</v>
      </c>
      <c r="L670" t="str">
        <f t="shared" si="10"/>
        <v>TP</v>
      </c>
    </row>
    <row r="671" spans="1:12" x14ac:dyDescent="0.2">
      <c r="A671">
        <v>670</v>
      </c>
      <c r="B671">
        <v>670</v>
      </c>
      <c r="C671">
        <v>1748515284.7432461</v>
      </c>
      <c r="D671">
        <v>1748515284</v>
      </c>
      <c r="E671">
        <v>1748515284.948272</v>
      </c>
      <c r="F671">
        <v>0.20502614974975589</v>
      </c>
      <c r="G671" t="s">
        <v>143</v>
      </c>
      <c r="H671" t="s">
        <v>143</v>
      </c>
      <c r="I671" t="b">
        <v>1</v>
      </c>
      <c r="J671" t="s">
        <v>12</v>
      </c>
      <c r="K671" t="s">
        <v>12</v>
      </c>
      <c r="L671" t="str">
        <f t="shared" si="10"/>
        <v>TP</v>
      </c>
    </row>
    <row r="672" spans="1:12" x14ac:dyDescent="0.2">
      <c r="A672">
        <v>671</v>
      </c>
      <c r="B672">
        <v>671</v>
      </c>
      <c r="C672">
        <v>1748515284.9374881</v>
      </c>
      <c r="D672">
        <v>1748515286</v>
      </c>
      <c r="E672">
        <v>1748515286.391772</v>
      </c>
      <c r="F672">
        <v>1.454284191131592</v>
      </c>
      <c r="G672" t="s">
        <v>143</v>
      </c>
      <c r="H672" t="s">
        <v>144</v>
      </c>
      <c r="I672" t="b">
        <v>0</v>
      </c>
      <c r="J672" t="s">
        <v>12</v>
      </c>
      <c r="K672" t="s">
        <v>16</v>
      </c>
      <c r="L672" t="str">
        <f t="shared" si="10"/>
        <v>FN</v>
      </c>
    </row>
    <row r="673" spans="1:12" x14ac:dyDescent="0.2">
      <c r="A673">
        <v>672</v>
      </c>
      <c r="B673">
        <v>672</v>
      </c>
      <c r="C673">
        <v>1748515285.1320169</v>
      </c>
      <c r="D673">
        <v>1748515286</v>
      </c>
      <c r="E673">
        <v>1748515286.3973839</v>
      </c>
      <c r="F673">
        <v>1.265366315841675</v>
      </c>
      <c r="G673" t="s">
        <v>145</v>
      </c>
      <c r="H673" t="s">
        <v>144</v>
      </c>
      <c r="I673" t="b">
        <v>0</v>
      </c>
      <c r="J673" t="s">
        <v>12</v>
      </c>
      <c r="K673" t="s">
        <v>16</v>
      </c>
      <c r="L673" t="str">
        <f t="shared" si="10"/>
        <v>FN</v>
      </c>
    </row>
    <row r="674" spans="1:12" x14ac:dyDescent="0.2">
      <c r="A674">
        <v>673</v>
      </c>
      <c r="B674">
        <v>673</v>
      </c>
      <c r="C674">
        <v>1748515285.326318</v>
      </c>
      <c r="D674">
        <v>1748515286</v>
      </c>
      <c r="E674">
        <v>1748515286.4015901</v>
      </c>
      <c r="F674">
        <v>1.075271844863892</v>
      </c>
      <c r="G674" t="s">
        <v>145</v>
      </c>
      <c r="H674" t="s">
        <v>144</v>
      </c>
      <c r="I674" t="b">
        <v>0</v>
      </c>
      <c r="J674" t="s">
        <v>12</v>
      </c>
      <c r="K674" t="s">
        <v>16</v>
      </c>
      <c r="L674" t="str">
        <f t="shared" si="10"/>
        <v>FN</v>
      </c>
    </row>
    <row r="675" spans="1:12" x14ac:dyDescent="0.2">
      <c r="A675">
        <v>674</v>
      </c>
      <c r="B675">
        <v>674</v>
      </c>
      <c r="C675">
        <v>1748515285.520781</v>
      </c>
      <c r="D675">
        <v>1748515286</v>
      </c>
      <c r="E675">
        <v>1748515286.405937</v>
      </c>
      <c r="F675">
        <v>0.88515639305114746</v>
      </c>
      <c r="G675" t="s">
        <v>145</v>
      </c>
      <c r="H675" t="s">
        <v>144</v>
      </c>
      <c r="I675" t="b">
        <v>0</v>
      </c>
      <c r="J675" t="s">
        <v>12</v>
      </c>
      <c r="K675" t="s">
        <v>16</v>
      </c>
      <c r="L675" t="str">
        <f t="shared" si="10"/>
        <v>FN</v>
      </c>
    </row>
    <row r="676" spans="1:12" x14ac:dyDescent="0.2">
      <c r="A676">
        <v>675</v>
      </c>
      <c r="B676">
        <v>675</v>
      </c>
      <c r="C676">
        <v>1748515285.7150929</v>
      </c>
      <c r="D676">
        <v>1748515286</v>
      </c>
      <c r="E676">
        <v>1748515286.4101839</v>
      </c>
      <c r="F676">
        <v>0.69509077072143555</v>
      </c>
      <c r="G676" t="s">
        <v>145</v>
      </c>
      <c r="H676" t="s">
        <v>144</v>
      </c>
      <c r="I676" t="b">
        <v>0</v>
      </c>
      <c r="J676" t="s">
        <v>12</v>
      </c>
      <c r="K676" t="s">
        <v>16</v>
      </c>
      <c r="L676" t="str">
        <f t="shared" si="10"/>
        <v>FN</v>
      </c>
    </row>
    <row r="677" spans="1:12" x14ac:dyDescent="0.2">
      <c r="A677">
        <v>676</v>
      </c>
      <c r="B677">
        <v>676</v>
      </c>
      <c r="C677">
        <v>1748515285.9094131</v>
      </c>
      <c r="D677">
        <v>1748515286</v>
      </c>
      <c r="E677">
        <v>1748515286.416043</v>
      </c>
      <c r="F677">
        <v>0.50662994384765625</v>
      </c>
      <c r="G677" t="s">
        <v>145</v>
      </c>
      <c r="H677" t="s">
        <v>144</v>
      </c>
      <c r="I677" t="b">
        <v>0</v>
      </c>
      <c r="J677" t="s">
        <v>12</v>
      </c>
      <c r="K677" t="s">
        <v>16</v>
      </c>
      <c r="L677" t="str">
        <f t="shared" si="10"/>
        <v>FN</v>
      </c>
    </row>
    <row r="678" spans="1:12" x14ac:dyDescent="0.2">
      <c r="A678">
        <v>677</v>
      </c>
      <c r="B678">
        <v>677</v>
      </c>
      <c r="C678">
        <v>1748515286.103806</v>
      </c>
      <c r="D678">
        <v>1748515286</v>
      </c>
      <c r="E678">
        <v>1748515286.4202361</v>
      </c>
      <c r="F678">
        <v>0.31643009185791021</v>
      </c>
      <c r="G678" t="s">
        <v>144</v>
      </c>
      <c r="H678" t="s">
        <v>144</v>
      </c>
      <c r="I678" t="b">
        <v>1</v>
      </c>
      <c r="J678" t="s">
        <v>12</v>
      </c>
      <c r="K678" t="s">
        <v>12</v>
      </c>
      <c r="L678" t="str">
        <f t="shared" si="10"/>
        <v>TP</v>
      </c>
    </row>
    <row r="679" spans="1:12" x14ac:dyDescent="0.2">
      <c r="A679">
        <v>678</v>
      </c>
      <c r="B679">
        <v>678</v>
      </c>
      <c r="C679">
        <v>1748515286.2982321</v>
      </c>
      <c r="D679">
        <v>1748515286</v>
      </c>
      <c r="E679">
        <v>1748515286.5047331</v>
      </c>
      <c r="F679">
        <v>0.2065010070800781</v>
      </c>
      <c r="G679" t="s">
        <v>144</v>
      </c>
      <c r="H679" t="s">
        <v>144</v>
      </c>
      <c r="I679" t="b">
        <v>1</v>
      </c>
      <c r="J679" t="s">
        <v>12</v>
      </c>
      <c r="K679" t="s">
        <v>12</v>
      </c>
      <c r="L679" t="str">
        <f t="shared" si="10"/>
        <v>TP</v>
      </c>
    </row>
    <row r="680" spans="1:12" x14ac:dyDescent="0.2">
      <c r="A680">
        <v>679</v>
      </c>
      <c r="B680">
        <v>679</v>
      </c>
      <c r="C680">
        <v>1748515286.492487</v>
      </c>
      <c r="D680">
        <v>1748515286</v>
      </c>
      <c r="E680">
        <v>1748515286.6976509</v>
      </c>
      <c r="F680">
        <v>0.20516371726989749</v>
      </c>
      <c r="G680" t="s">
        <v>144</v>
      </c>
      <c r="H680" t="s">
        <v>144</v>
      </c>
      <c r="I680" t="b">
        <v>1</v>
      </c>
      <c r="J680" t="s">
        <v>12</v>
      </c>
      <c r="K680" t="s">
        <v>12</v>
      </c>
      <c r="L680" t="str">
        <f t="shared" si="10"/>
        <v>TP</v>
      </c>
    </row>
    <row r="681" spans="1:12" x14ac:dyDescent="0.2">
      <c r="A681">
        <v>680</v>
      </c>
      <c r="B681">
        <v>680</v>
      </c>
      <c r="C681">
        <v>1748515286.6866789</v>
      </c>
      <c r="D681">
        <v>1748515286</v>
      </c>
      <c r="E681">
        <v>1748515286.892379</v>
      </c>
      <c r="F681">
        <v>0.2056992053985596</v>
      </c>
      <c r="G681" t="s">
        <v>144</v>
      </c>
      <c r="H681" t="s">
        <v>144</v>
      </c>
      <c r="I681" t="b">
        <v>1</v>
      </c>
      <c r="J681" t="s">
        <v>12</v>
      </c>
      <c r="K681" t="s">
        <v>12</v>
      </c>
      <c r="L681" t="str">
        <f t="shared" si="10"/>
        <v>TP</v>
      </c>
    </row>
    <row r="682" spans="1:12" x14ac:dyDescent="0.2">
      <c r="A682">
        <v>681</v>
      </c>
      <c r="B682">
        <v>681</v>
      </c>
      <c r="C682">
        <v>1748515286.8811121</v>
      </c>
      <c r="D682">
        <v>1748515287</v>
      </c>
      <c r="E682">
        <v>1748515288.2357719</v>
      </c>
      <c r="F682">
        <v>1.3546600341796879</v>
      </c>
      <c r="G682" t="s">
        <v>144</v>
      </c>
      <c r="H682" t="s">
        <v>146</v>
      </c>
      <c r="I682" t="b">
        <v>0</v>
      </c>
      <c r="J682" t="s">
        <v>12</v>
      </c>
      <c r="K682" t="s">
        <v>16</v>
      </c>
      <c r="L682" t="str">
        <f t="shared" si="10"/>
        <v>FN</v>
      </c>
    </row>
    <row r="683" spans="1:12" x14ac:dyDescent="0.2">
      <c r="A683">
        <v>682</v>
      </c>
      <c r="B683">
        <v>682</v>
      </c>
      <c r="C683">
        <v>1748515287.075423</v>
      </c>
      <c r="D683">
        <v>1748515287</v>
      </c>
      <c r="E683">
        <v>1748515288.2415559</v>
      </c>
      <c r="F683">
        <v>1.1661331653594971</v>
      </c>
      <c r="G683" t="s">
        <v>146</v>
      </c>
      <c r="H683" t="s">
        <v>146</v>
      </c>
      <c r="I683" t="b">
        <v>1</v>
      </c>
      <c r="J683" t="s">
        <v>12</v>
      </c>
      <c r="K683" t="s">
        <v>12</v>
      </c>
      <c r="L683" t="str">
        <f t="shared" si="10"/>
        <v>TP</v>
      </c>
    </row>
    <row r="684" spans="1:12" x14ac:dyDescent="0.2">
      <c r="A684">
        <v>683</v>
      </c>
      <c r="B684">
        <v>683</v>
      </c>
      <c r="C684">
        <v>1748515287.269881</v>
      </c>
      <c r="D684">
        <v>1748515287</v>
      </c>
      <c r="E684">
        <v>1748515288.245672</v>
      </c>
      <c r="F684">
        <v>0.97579026222229004</v>
      </c>
      <c r="G684" t="s">
        <v>146</v>
      </c>
      <c r="H684" t="s">
        <v>146</v>
      </c>
      <c r="I684" t="b">
        <v>1</v>
      </c>
      <c r="J684" t="s">
        <v>12</v>
      </c>
      <c r="K684" t="s">
        <v>12</v>
      </c>
      <c r="L684" t="str">
        <f t="shared" si="10"/>
        <v>TP</v>
      </c>
    </row>
    <row r="685" spans="1:12" x14ac:dyDescent="0.2">
      <c r="A685">
        <v>684</v>
      </c>
      <c r="B685">
        <v>684</v>
      </c>
      <c r="C685">
        <v>1748515287.46417</v>
      </c>
      <c r="D685">
        <v>1748515287</v>
      </c>
      <c r="E685">
        <v>1748515288.2497621</v>
      </c>
      <c r="F685">
        <v>0.78559207916259766</v>
      </c>
      <c r="G685" t="s">
        <v>146</v>
      </c>
      <c r="H685" t="s">
        <v>146</v>
      </c>
      <c r="I685" t="b">
        <v>1</v>
      </c>
      <c r="J685" t="s">
        <v>12</v>
      </c>
      <c r="K685" t="s">
        <v>12</v>
      </c>
      <c r="L685" t="str">
        <f t="shared" si="10"/>
        <v>TP</v>
      </c>
    </row>
    <row r="686" spans="1:12" x14ac:dyDescent="0.2">
      <c r="A686">
        <v>685</v>
      </c>
      <c r="B686">
        <v>685</v>
      </c>
      <c r="C686">
        <v>1748515287.658546</v>
      </c>
      <c r="D686">
        <v>1748515287</v>
      </c>
      <c r="E686">
        <v>1748515288.254375</v>
      </c>
      <c r="F686">
        <v>0.59582924842834473</v>
      </c>
      <c r="G686" t="s">
        <v>146</v>
      </c>
      <c r="H686" t="s">
        <v>146</v>
      </c>
      <c r="I686" t="b">
        <v>1</v>
      </c>
      <c r="J686" t="s">
        <v>12</v>
      </c>
      <c r="K686" t="s">
        <v>12</v>
      </c>
      <c r="L686" t="str">
        <f t="shared" si="10"/>
        <v>TP</v>
      </c>
    </row>
    <row r="687" spans="1:12" x14ac:dyDescent="0.2">
      <c r="A687">
        <v>686</v>
      </c>
      <c r="B687">
        <v>686</v>
      </c>
      <c r="C687">
        <v>1748515287.8526759</v>
      </c>
      <c r="D687">
        <v>1748515287</v>
      </c>
      <c r="E687">
        <v>1748515288.259851</v>
      </c>
      <c r="F687">
        <v>0.40717482566833502</v>
      </c>
      <c r="G687" t="s">
        <v>146</v>
      </c>
      <c r="H687" t="s">
        <v>146</v>
      </c>
      <c r="I687" t="b">
        <v>1</v>
      </c>
      <c r="J687" t="s">
        <v>12</v>
      </c>
      <c r="K687" t="s">
        <v>12</v>
      </c>
      <c r="L687" t="str">
        <f t="shared" si="10"/>
        <v>TP</v>
      </c>
    </row>
    <row r="688" spans="1:12" x14ac:dyDescent="0.2">
      <c r="A688">
        <v>687</v>
      </c>
      <c r="B688">
        <v>687</v>
      </c>
      <c r="C688">
        <v>1748515288.0468531</v>
      </c>
      <c r="D688">
        <v>1748515287</v>
      </c>
      <c r="E688">
        <v>1748515288.2640369</v>
      </c>
      <c r="F688">
        <v>0.21718406677246091</v>
      </c>
      <c r="G688" t="s">
        <v>147</v>
      </c>
      <c r="H688" t="s">
        <v>146</v>
      </c>
      <c r="I688" t="b">
        <v>0</v>
      </c>
      <c r="J688" t="s">
        <v>12</v>
      </c>
      <c r="K688" t="s">
        <v>16</v>
      </c>
      <c r="L688" t="str">
        <f t="shared" si="10"/>
        <v>FN</v>
      </c>
    </row>
    <row r="689" spans="1:12" x14ac:dyDescent="0.2">
      <c r="A689">
        <v>688</v>
      </c>
      <c r="B689">
        <v>688</v>
      </c>
      <c r="C689">
        <v>1748515288.2412169</v>
      </c>
      <c r="D689">
        <v>1748515288</v>
      </c>
      <c r="E689">
        <v>1748515288.446841</v>
      </c>
      <c r="F689">
        <v>0.2056231498718262</v>
      </c>
      <c r="G689" t="s">
        <v>147</v>
      </c>
      <c r="H689" t="s">
        <v>147</v>
      </c>
      <c r="I689" t="b">
        <v>1</v>
      </c>
      <c r="J689" t="s">
        <v>12</v>
      </c>
      <c r="K689" t="s">
        <v>12</v>
      </c>
      <c r="L689" t="str">
        <f t="shared" si="10"/>
        <v>TP</v>
      </c>
    </row>
    <row r="690" spans="1:12" x14ac:dyDescent="0.2">
      <c r="A690">
        <v>689</v>
      </c>
      <c r="B690">
        <v>689</v>
      </c>
      <c r="C690">
        <v>1748515288.4354761</v>
      </c>
      <c r="D690">
        <v>1748515288</v>
      </c>
      <c r="E690">
        <v>1748515288.645076</v>
      </c>
      <c r="F690">
        <v>0.209599494934082</v>
      </c>
      <c r="G690" t="s">
        <v>147</v>
      </c>
      <c r="H690" t="s">
        <v>147</v>
      </c>
      <c r="I690" t="b">
        <v>1</v>
      </c>
      <c r="J690" t="s">
        <v>12</v>
      </c>
      <c r="K690" t="s">
        <v>12</v>
      </c>
      <c r="L690" t="str">
        <f t="shared" si="10"/>
        <v>TP</v>
      </c>
    </row>
    <row r="691" spans="1:12" x14ac:dyDescent="0.2">
      <c r="A691">
        <v>690</v>
      </c>
      <c r="B691">
        <v>690</v>
      </c>
      <c r="C691">
        <v>1748515288.62971</v>
      </c>
      <c r="D691">
        <v>1748515288</v>
      </c>
      <c r="E691">
        <v>1748515288.8350439</v>
      </c>
      <c r="F691">
        <v>0.205333948135376</v>
      </c>
      <c r="G691" t="s">
        <v>147</v>
      </c>
      <c r="H691" t="s">
        <v>147</v>
      </c>
      <c r="I691" t="b">
        <v>1</v>
      </c>
      <c r="J691" t="s">
        <v>12</v>
      </c>
      <c r="K691" t="s">
        <v>12</v>
      </c>
      <c r="L691" t="str">
        <f t="shared" si="10"/>
        <v>TP</v>
      </c>
    </row>
    <row r="692" spans="1:12" x14ac:dyDescent="0.2">
      <c r="A692">
        <v>691</v>
      </c>
      <c r="B692">
        <v>691</v>
      </c>
      <c r="C692">
        <v>1748515288.823946</v>
      </c>
      <c r="D692">
        <v>1748515289</v>
      </c>
      <c r="E692">
        <v>1748515290.1338489</v>
      </c>
      <c r="F692">
        <v>1.3099021911621089</v>
      </c>
      <c r="G692" t="s">
        <v>147</v>
      </c>
      <c r="H692" t="s">
        <v>148</v>
      </c>
      <c r="I692" t="b">
        <v>0</v>
      </c>
      <c r="J692" t="s">
        <v>12</v>
      </c>
      <c r="K692" t="s">
        <v>16</v>
      </c>
      <c r="L692" t="str">
        <f t="shared" si="10"/>
        <v>FN</v>
      </c>
    </row>
    <row r="693" spans="1:12" x14ac:dyDescent="0.2">
      <c r="A693">
        <v>692</v>
      </c>
      <c r="B693">
        <v>692</v>
      </c>
      <c r="C693">
        <v>1748515289.0184009</v>
      </c>
      <c r="D693">
        <v>1748515289</v>
      </c>
      <c r="E693">
        <v>1748515290.137244</v>
      </c>
      <c r="F693">
        <v>1.1188423633575439</v>
      </c>
      <c r="G693" t="s">
        <v>148</v>
      </c>
      <c r="H693" t="s">
        <v>148</v>
      </c>
      <c r="I693" t="b">
        <v>1</v>
      </c>
      <c r="J693" t="s">
        <v>12</v>
      </c>
      <c r="K693" t="s">
        <v>12</v>
      </c>
      <c r="L693" t="str">
        <f t="shared" si="10"/>
        <v>TP</v>
      </c>
    </row>
    <row r="694" spans="1:12" x14ac:dyDescent="0.2">
      <c r="A694">
        <v>693</v>
      </c>
      <c r="B694">
        <v>693</v>
      </c>
      <c r="C694">
        <v>1748515289.212703</v>
      </c>
      <c r="D694">
        <v>1748515289</v>
      </c>
      <c r="E694">
        <v>1748515290.1404741</v>
      </c>
      <c r="F694">
        <v>0.92777013778686523</v>
      </c>
      <c r="G694" t="s">
        <v>148</v>
      </c>
      <c r="H694" t="s">
        <v>148</v>
      </c>
      <c r="I694" t="b">
        <v>1</v>
      </c>
      <c r="J694" t="s">
        <v>12</v>
      </c>
      <c r="K694" t="s">
        <v>12</v>
      </c>
      <c r="L694" t="str">
        <f t="shared" si="10"/>
        <v>TP</v>
      </c>
    </row>
    <row r="695" spans="1:12" x14ac:dyDescent="0.2">
      <c r="A695">
        <v>694</v>
      </c>
      <c r="B695">
        <v>694</v>
      </c>
      <c r="C695">
        <v>1748515289.40714</v>
      </c>
      <c r="D695">
        <v>1748515289</v>
      </c>
      <c r="E695">
        <v>1748515290.144408</v>
      </c>
      <c r="F695">
        <v>0.73726844787597656</v>
      </c>
      <c r="G695" t="s">
        <v>148</v>
      </c>
      <c r="H695" t="s">
        <v>148</v>
      </c>
      <c r="I695" t="b">
        <v>1</v>
      </c>
      <c r="J695" t="s">
        <v>12</v>
      </c>
      <c r="K695" t="s">
        <v>12</v>
      </c>
      <c r="L695" t="str">
        <f t="shared" si="10"/>
        <v>TP</v>
      </c>
    </row>
    <row r="696" spans="1:12" x14ac:dyDescent="0.2">
      <c r="A696">
        <v>695</v>
      </c>
      <c r="B696">
        <v>695</v>
      </c>
      <c r="C696">
        <v>1748515289.601402</v>
      </c>
      <c r="D696">
        <v>1748515289</v>
      </c>
      <c r="E696">
        <v>1748515290.1479051</v>
      </c>
      <c r="F696">
        <v>0.54650259017944336</v>
      </c>
      <c r="G696" t="s">
        <v>148</v>
      </c>
      <c r="H696" t="s">
        <v>148</v>
      </c>
      <c r="I696" t="b">
        <v>1</v>
      </c>
      <c r="J696" t="s">
        <v>12</v>
      </c>
      <c r="K696" t="s">
        <v>12</v>
      </c>
      <c r="L696" t="str">
        <f t="shared" si="10"/>
        <v>TP</v>
      </c>
    </row>
    <row r="697" spans="1:12" x14ac:dyDescent="0.2">
      <c r="A697">
        <v>696</v>
      </c>
      <c r="B697">
        <v>696</v>
      </c>
      <c r="C697">
        <v>1748515289.79566</v>
      </c>
      <c r="D697">
        <v>1748515289</v>
      </c>
      <c r="E697">
        <v>1748515290.1511371</v>
      </c>
      <c r="F697">
        <v>0.35547709465026861</v>
      </c>
      <c r="G697" t="s">
        <v>148</v>
      </c>
      <c r="H697" t="s">
        <v>148</v>
      </c>
      <c r="I697" t="b">
        <v>1</v>
      </c>
      <c r="J697" t="s">
        <v>12</v>
      </c>
      <c r="K697" t="s">
        <v>12</v>
      </c>
      <c r="L697" t="str">
        <f t="shared" si="10"/>
        <v>TP</v>
      </c>
    </row>
    <row r="698" spans="1:12" x14ac:dyDescent="0.2">
      <c r="A698">
        <v>697</v>
      </c>
      <c r="B698">
        <v>697</v>
      </c>
      <c r="C698">
        <v>1748515289.989876</v>
      </c>
      <c r="D698">
        <v>1748515289</v>
      </c>
      <c r="E698">
        <v>1748515290.196259</v>
      </c>
      <c r="F698">
        <v>0.20638227462768549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 t="shared" si="10"/>
        <v>TP</v>
      </c>
    </row>
    <row r="699" spans="1:12" x14ac:dyDescent="0.2">
      <c r="A699">
        <v>698</v>
      </c>
      <c r="B699">
        <v>698</v>
      </c>
      <c r="C699">
        <v>1748515290.184171</v>
      </c>
      <c r="D699">
        <v>1748515290</v>
      </c>
      <c r="E699">
        <v>1748515290.389344</v>
      </c>
      <c r="F699">
        <v>0.20517301559448239</v>
      </c>
      <c r="G699" t="s">
        <v>149</v>
      </c>
      <c r="H699" t="s">
        <v>149</v>
      </c>
      <c r="I699" t="b">
        <v>1</v>
      </c>
      <c r="J699" t="s">
        <v>12</v>
      </c>
      <c r="K699" t="s">
        <v>12</v>
      </c>
      <c r="L699" t="str">
        <f t="shared" si="10"/>
        <v>TP</v>
      </c>
    </row>
    <row r="700" spans="1:12" x14ac:dyDescent="0.2">
      <c r="A700">
        <v>699</v>
      </c>
      <c r="B700">
        <v>699</v>
      </c>
      <c r="C700">
        <v>1748515290.37853</v>
      </c>
      <c r="D700">
        <v>1748515290</v>
      </c>
      <c r="E700">
        <v>1748515290.5836551</v>
      </c>
      <c r="F700">
        <v>0.20512557029724121</v>
      </c>
      <c r="G700" t="s">
        <v>149</v>
      </c>
      <c r="H700" t="s">
        <v>149</v>
      </c>
      <c r="I700" t="b">
        <v>1</v>
      </c>
      <c r="J700" t="s">
        <v>12</v>
      </c>
      <c r="K700" t="s">
        <v>12</v>
      </c>
      <c r="L700" t="str">
        <f t="shared" si="10"/>
        <v>TP</v>
      </c>
    </row>
    <row r="701" spans="1:12" x14ac:dyDescent="0.2">
      <c r="A701">
        <v>700</v>
      </c>
      <c r="B701">
        <v>700</v>
      </c>
      <c r="C701">
        <v>1748515290.572839</v>
      </c>
      <c r="D701">
        <v>1748515290</v>
      </c>
      <c r="E701">
        <v>1748515290.7780011</v>
      </c>
      <c r="F701">
        <v>0.20516204833984381</v>
      </c>
      <c r="G701" t="s">
        <v>149</v>
      </c>
      <c r="H701" t="s">
        <v>149</v>
      </c>
      <c r="I701" t="b">
        <v>1</v>
      </c>
      <c r="J701" t="s">
        <v>12</v>
      </c>
      <c r="K701" t="s">
        <v>12</v>
      </c>
      <c r="L701" t="str">
        <f t="shared" si="10"/>
        <v>TP</v>
      </c>
    </row>
    <row r="702" spans="1:12" x14ac:dyDescent="0.2">
      <c r="A702">
        <v>701</v>
      </c>
      <c r="B702">
        <v>701</v>
      </c>
      <c r="C702">
        <v>1748515290.767113</v>
      </c>
      <c r="D702">
        <v>1748515292</v>
      </c>
      <c r="E702">
        <v>1748515292.3902891</v>
      </c>
      <c r="F702">
        <v>1.6231756210327151</v>
      </c>
      <c r="G702" t="s">
        <v>149</v>
      </c>
      <c r="H702" t="s">
        <v>150</v>
      </c>
      <c r="I702" t="b">
        <v>0</v>
      </c>
      <c r="J702" t="s">
        <v>12</v>
      </c>
      <c r="K702" t="s">
        <v>16</v>
      </c>
      <c r="L702" t="str">
        <f t="shared" si="10"/>
        <v>FN</v>
      </c>
    </row>
    <row r="703" spans="1:12" x14ac:dyDescent="0.2">
      <c r="A703">
        <v>702</v>
      </c>
      <c r="B703">
        <v>702</v>
      </c>
      <c r="C703">
        <v>1748515290.961386</v>
      </c>
      <c r="D703">
        <v>1748515292</v>
      </c>
      <c r="E703">
        <v>1748515292.39396</v>
      </c>
      <c r="F703">
        <v>1.4325742721557619</v>
      </c>
      <c r="G703" t="s">
        <v>149</v>
      </c>
      <c r="H703" t="s">
        <v>150</v>
      </c>
      <c r="I703" t="b">
        <v>0</v>
      </c>
      <c r="J703" t="s">
        <v>12</v>
      </c>
      <c r="K703" t="s">
        <v>16</v>
      </c>
      <c r="L703" t="str">
        <f t="shared" si="10"/>
        <v>FN</v>
      </c>
    </row>
    <row r="704" spans="1:12" x14ac:dyDescent="0.2">
      <c r="A704">
        <v>703</v>
      </c>
      <c r="B704">
        <v>703</v>
      </c>
      <c r="C704">
        <v>1748515291.155828</v>
      </c>
      <c r="D704">
        <v>1748515292</v>
      </c>
      <c r="E704">
        <v>1748515292.398175</v>
      </c>
      <c r="F704">
        <v>1.2423467636108401</v>
      </c>
      <c r="G704" t="s">
        <v>151</v>
      </c>
      <c r="H704" t="s">
        <v>150</v>
      </c>
      <c r="I704" t="b">
        <v>0</v>
      </c>
      <c r="J704" t="s">
        <v>12</v>
      </c>
      <c r="K704" t="s">
        <v>16</v>
      </c>
      <c r="L704" t="str">
        <f t="shared" si="10"/>
        <v>FN</v>
      </c>
    </row>
    <row r="705" spans="1:12" x14ac:dyDescent="0.2">
      <c r="A705">
        <v>704</v>
      </c>
      <c r="B705">
        <v>704</v>
      </c>
      <c r="C705">
        <v>1748515291.3503089</v>
      </c>
      <c r="D705">
        <v>1748515292</v>
      </c>
      <c r="E705">
        <v>1748515292.402813</v>
      </c>
      <c r="F705">
        <v>1.052504301071167</v>
      </c>
      <c r="G705" t="s">
        <v>151</v>
      </c>
      <c r="H705" t="s">
        <v>150</v>
      </c>
      <c r="I705" t="b">
        <v>0</v>
      </c>
      <c r="J705" t="s">
        <v>12</v>
      </c>
      <c r="K705" t="s">
        <v>16</v>
      </c>
      <c r="L705" t="str">
        <f t="shared" si="10"/>
        <v>FN</v>
      </c>
    </row>
    <row r="706" spans="1:12" x14ac:dyDescent="0.2">
      <c r="A706">
        <v>705</v>
      </c>
      <c r="B706">
        <v>705</v>
      </c>
      <c r="C706">
        <v>1748515291.5465779</v>
      </c>
      <c r="D706">
        <v>1748515292</v>
      </c>
      <c r="E706">
        <v>1748515292.407614</v>
      </c>
      <c r="F706">
        <v>0.86103606224060059</v>
      </c>
      <c r="G706" t="s">
        <v>151</v>
      </c>
      <c r="H706" t="s">
        <v>150</v>
      </c>
      <c r="I706" t="b">
        <v>0</v>
      </c>
      <c r="J706" t="s">
        <v>12</v>
      </c>
      <c r="K706" t="s">
        <v>16</v>
      </c>
      <c r="L706" t="str">
        <f t="shared" si="10"/>
        <v>FN</v>
      </c>
    </row>
    <row r="707" spans="1:12" x14ac:dyDescent="0.2">
      <c r="A707">
        <v>706</v>
      </c>
      <c r="B707">
        <v>706</v>
      </c>
      <c r="C707">
        <v>1748515291.74105</v>
      </c>
      <c r="D707">
        <v>1748515292</v>
      </c>
      <c r="E707">
        <v>1748515292.4117179</v>
      </c>
      <c r="F707">
        <v>0.6706688404083252</v>
      </c>
      <c r="G707" t="s">
        <v>151</v>
      </c>
      <c r="H707" t="s">
        <v>150</v>
      </c>
      <c r="I707" t="b">
        <v>0</v>
      </c>
      <c r="J707" t="s">
        <v>12</v>
      </c>
      <c r="K707" t="s">
        <v>16</v>
      </c>
      <c r="L707" t="str">
        <f t="shared" si="10"/>
        <v>FN</v>
      </c>
    </row>
    <row r="708" spans="1:12" x14ac:dyDescent="0.2">
      <c r="A708">
        <v>707</v>
      </c>
      <c r="B708">
        <v>707</v>
      </c>
      <c r="C708">
        <v>1748515291.935498</v>
      </c>
      <c r="D708">
        <v>1748515292</v>
      </c>
      <c r="E708">
        <v>1748515292.4153099</v>
      </c>
      <c r="F708">
        <v>0.4798121452331543</v>
      </c>
      <c r="G708" t="s">
        <v>151</v>
      </c>
      <c r="H708" t="s">
        <v>150</v>
      </c>
      <c r="I708" t="b">
        <v>0</v>
      </c>
      <c r="J708" t="s">
        <v>12</v>
      </c>
      <c r="K708" t="s">
        <v>16</v>
      </c>
      <c r="L708" t="str">
        <f t="shared" ref="L708:L771" si="11">IF(AND(J708="Legit", K708="Legit"), "TP",
 IF(AND(J708="Replayed", K708="Replayed"), "TN",
 IF(AND(J708="Replayed", K708="Legit"), "FP",
 IF(AND(J708="Legit", K708="Replayed"), "FN", ""))))</f>
        <v>FN</v>
      </c>
    </row>
    <row r="709" spans="1:12" x14ac:dyDescent="0.2">
      <c r="A709">
        <v>708</v>
      </c>
      <c r="B709">
        <v>708</v>
      </c>
      <c r="C709">
        <v>1748515292.130163</v>
      </c>
      <c r="D709">
        <v>1748515292</v>
      </c>
      <c r="E709">
        <v>1748515292.4198959</v>
      </c>
      <c r="F709">
        <v>0.28973293304443359</v>
      </c>
      <c r="G709" t="s">
        <v>150</v>
      </c>
      <c r="H709" t="s">
        <v>150</v>
      </c>
      <c r="I709" t="b">
        <v>1</v>
      </c>
      <c r="J709" t="s">
        <v>12</v>
      </c>
      <c r="K709" t="s">
        <v>12</v>
      </c>
      <c r="L709" t="str">
        <f t="shared" si="11"/>
        <v>TP</v>
      </c>
    </row>
    <row r="710" spans="1:12" x14ac:dyDescent="0.2">
      <c r="A710">
        <v>709</v>
      </c>
      <c r="B710">
        <v>709</v>
      </c>
      <c r="C710">
        <v>1748515292.3246241</v>
      </c>
      <c r="D710">
        <v>1748515292</v>
      </c>
      <c r="E710">
        <v>1748515292.529599</v>
      </c>
      <c r="F710">
        <v>0.204974889755249</v>
      </c>
      <c r="G710" t="s">
        <v>150</v>
      </c>
      <c r="H710" t="s">
        <v>150</v>
      </c>
      <c r="I710" t="b">
        <v>1</v>
      </c>
      <c r="J710" t="s">
        <v>12</v>
      </c>
      <c r="K710" t="s">
        <v>12</v>
      </c>
      <c r="L710" t="str">
        <f t="shared" si="11"/>
        <v>TP</v>
      </c>
    </row>
    <row r="711" spans="1:12" x14ac:dyDescent="0.2">
      <c r="A711">
        <v>710</v>
      </c>
      <c r="B711">
        <v>710</v>
      </c>
      <c r="C711">
        <v>1748515292.518822</v>
      </c>
      <c r="D711">
        <v>1748515292</v>
      </c>
      <c r="E711">
        <v>1748515292.723943</v>
      </c>
      <c r="F711">
        <v>0.205120325088501</v>
      </c>
      <c r="G711" t="s">
        <v>150</v>
      </c>
      <c r="H711" t="s">
        <v>150</v>
      </c>
      <c r="I711" t="b">
        <v>1</v>
      </c>
      <c r="J711" t="s">
        <v>12</v>
      </c>
      <c r="K711" t="s">
        <v>12</v>
      </c>
      <c r="L711" t="str">
        <f t="shared" si="11"/>
        <v>TP</v>
      </c>
    </row>
    <row r="712" spans="1:12" x14ac:dyDescent="0.2">
      <c r="A712">
        <v>711</v>
      </c>
      <c r="B712">
        <v>711</v>
      </c>
      <c r="C712">
        <v>1748515292.713105</v>
      </c>
      <c r="D712">
        <v>1748515293</v>
      </c>
      <c r="E712">
        <v>1748515294.0366111</v>
      </c>
      <c r="F712">
        <v>1.323506355285645</v>
      </c>
      <c r="G712" t="s">
        <v>150</v>
      </c>
      <c r="H712" t="s">
        <v>152</v>
      </c>
      <c r="I712" t="b">
        <v>0</v>
      </c>
      <c r="J712" t="s">
        <v>12</v>
      </c>
      <c r="K712" t="s">
        <v>16</v>
      </c>
      <c r="L712" t="str">
        <f t="shared" si="11"/>
        <v>FN</v>
      </c>
    </row>
    <row r="713" spans="1:12" x14ac:dyDescent="0.2">
      <c r="A713">
        <v>712</v>
      </c>
      <c r="B713">
        <v>712</v>
      </c>
      <c r="C713">
        <v>1748515292.9075749</v>
      </c>
      <c r="D713">
        <v>1748515293</v>
      </c>
      <c r="E713">
        <v>1748515294.040071</v>
      </c>
      <c r="F713">
        <v>1.132496118545532</v>
      </c>
      <c r="G713" t="s">
        <v>150</v>
      </c>
      <c r="H713" t="s">
        <v>152</v>
      </c>
      <c r="I713" t="b">
        <v>0</v>
      </c>
      <c r="J713" t="s">
        <v>12</v>
      </c>
      <c r="K713" t="s">
        <v>16</v>
      </c>
      <c r="L713" t="str">
        <f t="shared" si="11"/>
        <v>FN</v>
      </c>
    </row>
    <row r="714" spans="1:12" x14ac:dyDescent="0.2">
      <c r="A714">
        <v>713</v>
      </c>
      <c r="B714">
        <v>713</v>
      </c>
      <c r="C714">
        <v>1748515293.1018691</v>
      </c>
      <c r="D714">
        <v>1748515293</v>
      </c>
      <c r="E714">
        <v>1748515294.0432639</v>
      </c>
      <c r="F714">
        <v>0.94139504432678223</v>
      </c>
      <c r="G714" t="s">
        <v>152</v>
      </c>
      <c r="H714" t="s">
        <v>152</v>
      </c>
      <c r="I714" t="b">
        <v>1</v>
      </c>
      <c r="J714" t="s">
        <v>12</v>
      </c>
      <c r="K714" t="s">
        <v>12</v>
      </c>
      <c r="L714" t="str">
        <f t="shared" si="11"/>
        <v>TP</v>
      </c>
    </row>
    <row r="715" spans="1:12" x14ac:dyDescent="0.2">
      <c r="A715">
        <v>714</v>
      </c>
      <c r="B715">
        <v>714</v>
      </c>
      <c r="C715">
        <v>1748515293.2961459</v>
      </c>
      <c r="D715">
        <v>1748515293</v>
      </c>
      <c r="E715">
        <v>1748515294.0465069</v>
      </c>
      <c r="F715">
        <v>0.75036072731018066</v>
      </c>
      <c r="G715" t="s">
        <v>152</v>
      </c>
      <c r="H715" t="s">
        <v>152</v>
      </c>
      <c r="I715" t="b">
        <v>1</v>
      </c>
      <c r="J715" t="s">
        <v>12</v>
      </c>
      <c r="K715" t="s">
        <v>12</v>
      </c>
      <c r="L715" t="str">
        <f t="shared" si="11"/>
        <v>TP</v>
      </c>
    </row>
    <row r="716" spans="1:12" x14ac:dyDescent="0.2">
      <c r="A716">
        <v>715</v>
      </c>
      <c r="B716">
        <v>715</v>
      </c>
      <c r="C716">
        <v>1748515293.490381</v>
      </c>
      <c r="D716">
        <v>1748515293</v>
      </c>
      <c r="E716">
        <v>1748515294.0499201</v>
      </c>
      <c r="F716">
        <v>0.55953884124755859</v>
      </c>
      <c r="G716" t="s">
        <v>152</v>
      </c>
      <c r="H716" t="s">
        <v>152</v>
      </c>
      <c r="I716" t="b">
        <v>1</v>
      </c>
      <c r="J716" t="s">
        <v>12</v>
      </c>
      <c r="K716" t="s">
        <v>12</v>
      </c>
      <c r="L716" t="str">
        <f t="shared" si="11"/>
        <v>TP</v>
      </c>
    </row>
    <row r="717" spans="1:12" x14ac:dyDescent="0.2">
      <c r="A717">
        <v>716</v>
      </c>
      <c r="B717">
        <v>716</v>
      </c>
      <c r="C717">
        <v>1748515293.6844771</v>
      </c>
      <c r="D717">
        <v>1748515293</v>
      </c>
      <c r="E717">
        <v>1748515294.0535491</v>
      </c>
      <c r="F717">
        <v>0.36907148361206049</v>
      </c>
      <c r="G717" t="s">
        <v>152</v>
      </c>
      <c r="H717" t="s">
        <v>152</v>
      </c>
      <c r="I717" t="b">
        <v>1</v>
      </c>
      <c r="J717" t="s">
        <v>12</v>
      </c>
      <c r="K717" t="s">
        <v>12</v>
      </c>
      <c r="L717" t="str">
        <f t="shared" si="11"/>
        <v>TP</v>
      </c>
    </row>
    <row r="718" spans="1:12" x14ac:dyDescent="0.2">
      <c r="A718">
        <v>717</v>
      </c>
      <c r="B718">
        <v>717</v>
      </c>
      <c r="C718">
        <v>1748515293.8788879</v>
      </c>
      <c r="D718">
        <v>1748515293</v>
      </c>
      <c r="E718">
        <v>1748515294.0923741</v>
      </c>
      <c r="F718">
        <v>0.2134857177734375</v>
      </c>
      <c r="G718" t="s">
        <v>152</v>
      </c>
      <c r="H718" t="s">
        <v>152</v>
      </c>
      <c r="I718" t="b">
        <v>1</v>
      </c>
      <c r="J718" t="s">
        <v>12</v>
      </c>
      <c r="K718" t="s">
        <v>12</v>
      </c>
      <c r="L718" t="str">
        <f t="shared" si="11"/>
        <v>TP</v>
      </c>
    </row>
    <row r="719" spans="1:12" x14ac:dyDescent="0.2">
      <c r="A719">
        <v>718</v>
      </c>
      <c r="B719">
        <v>718</v>
      </c>
      <c r="C719">
        <v>1748515294.073276</v>
      </c>
      <c r="D719">
        <v>1748515293</v>
      </c>
      <c r="E719">
        <v>1748515294.2783141</v>
      </c>
      <c r="F719">
        <v>0.20503807067871091</v>
      </c>
      <c r="G719" t="s">
        <v>153</v>
      </c>
      <c r="H719" t="s">
        <v>152</v>
      </c>
      <c r="I719" t="b">
        <v>0</v>
      </c>
      <c r="J719" t="s">
        <v>12</v>
      </c>
      <c r="K719" t="s">
        <v>16</v>
      </c>
      <c r="L719" t="str">
        <f t="shared" si="11"/>
        <v>FN</v>
      </c>
    </row>
    <row r="720" spans="1:12" x14ac:dyDescent="0.2">
      <c r="A720">
        <v>719</v>
      </c>
      <c r="B720">
        <v>719</v>
      </c>
      <c r="C720">
        <v>1748515294.2675409</v>
      </c>
      <c r="D720">
        <v>1748515294</v>
      </c>
      <c r="E720">
        <v>1748515294.472713</v>
      </c>
      <c r="F720">
        <v>0.20517110824584961</v>
      </c>
      <c r="G720" t="s">
        <v>153</v>
      </c>
      <c r="H720" t="s">
        <v>153</v>
      </c>
      <c r="I720" t="b">
        <v>1</v>
      </c>
      <c r="J720" t="s">
        <v>12</v>
      </c>
      <c r="K720" t="s">
        <v>12</v>
      </c>
      <c r="L720" t="str">
        <f t="shared" si="11"/>
        <v>TP</v>
      </c>
    </row>
    <row r="721" spans="1:12" x14ac:dyDescent="0.2">
      <c r="A721">
        <v>720</v>
      </c>
      <c r="B721">
        <v>720</v>
      </c>
      <c r="C721">
        <v>1748515294.461803</v>
      </c>
      <c r="D721">
        <v>1748515294</v>
      </c>
      <c r="E721">
        <v>1748515294.666806</v>
      </c>
      <c r="F721">
        <v>0.20500278472900391</v>
      </c>
      <c r="G721" t="s">
        <v>153</v>
      </c>
      <c r="H721" t="s">
        <v>153</v>
      </c>
      <c r="I721" t="b">
        <v>1</v>
      </c>
      <c r="J721" t="s">
        <v>12</v>
      </c>
      <c r="K721" t="s">
        <v>12</v>
      </c>
      <c r="L721" t="str">
        <f t="shared" si="11"/>
        <v>TP</v>
      </c>
    </row>
    <row r="722" spans="1:12" x14ac:dyDescent="0.2">
      <c r="A722">
        <v>721</v>
      </c>
      <c r="B722">
        <v>721</v>
      </c>
      <c r="C722">
        <v>1748515294.6560371</v>
      </c>
      <c r="D722">
        <v>1748515295</v>
      </c>
      <c r="E722">
        <v>1748515296.040606</v>
      </c>
      <c r="F722">
        <v>1.384569406509399</v>
      </c>
      <c r="G722" t="s">
        <v>153</v>
      </c>
      <c r="H722" t="s">
        <v>154</v>
      </c>
      <c r="I722" t="b">
        <v>0</v>
      </c>
      <c r="J722" t="s">
        <v>12</v>
      </c>
      <c r="K722" t="s">
        <v>16</v>
      </c>
      <c r="L722" t="str">
        <f t="shared" si="11"/>
        <v>FN</v>
      </c>
    </row>
    <row r="723" spans="1:12" x14ac:dyDescent="0.2">
      <c r="A723">
        <v>722</v>
      </c>
      <c r="B723">
        <v>722</v>
      </c>
      <c r="C723">
        <v>1748515294.8503089</v>
      </c>
      <c r="D723">
        <v>1748515295</v>
      </c>
      <c r="E723">
        <v>1748515296.0440631</v>
      </c>
      <c r="F723">
        <v>1.1937534809112551</v>
      </c>
      <c r="G723" t="s">
        <v>153</v>
      </c>
      <c r="H723" t="s">
        <v>154</v>
      </c>
      <c r="I723" t="b">
        <v>0</v>
      </c>
      <c r="J723" t="s">
        <v>12</v>
      </c>
      <c r="K723" t="s">
        <v>16</v>
      </c>
      <c r="L723" t="str">
        <f t="shared" si="11"/>
        <v>FN</v>
      </c>
    </row>
    <row r="724" spans="1:12" x14ac:dyDescent="0.2">
      <c r="A724">
        <v>723</v>
      </c>
      <c r="B724">
        <v>723</v>
      </c>
      <c r="C724">
        <v>1748515295.0445831</v>
      </c>
      <c r="D724">
        <v>1748515295</v>
      </c>
      <c r="E724">
        <v>1748515296.0473089</v>
      </c>
      <c r="F724">
        <v>1.002726078033447</v>
      </c>
      <c r="G724" t="s">
        <v>154</v>
      </c>
      <c r="H724" t="s">
        <v>154</v>
      </c>
      <c r="I724" t="b">
        <v>1</v>
      </c>
      <c r="J724" t="s">
        <v>12</v>
      </c>
      <c r="K724" t="s">
        <v>12</v>
      </c>
      <c r="L724" t="str">
        <f t="shared" si="11"/>
        <v>TP</v>
      </c>
    </row>
    <row r="725" spans="1:12" x14ac:dyDescent="0.2">
      <c r="A725">
        <v>724</v>
      </c>
      <c r="B725">
        <v>724</v>
      </c>
      <c r="C725">
        <v>1748515295.2390699</v>
      </c>
      <c r="D725">
        <v>1748515295</v>
      </c>
      <c r="E725">
        <v>1748515296.0505409</v>
      </c>
      <c r="F725">
        <v>0.81147027015686035</v>
      </c>
      <c r="G725" t="s">
        <v>154</v>
      </c>
      <c r="H725" t="s">
        <v>154</v>
      </c>
      <c r="I725" t="b">
        <v>1</v>
      </c>
      <c r="J725" t="s">
        <v>12</v>
      </c>
      <c r="K725" t="s">
        <v>12</v>
      </c>
      <c r="L725" t="str">
        <f t="shared" si="11"/>
        <v>TP</v>
      </c>
    </row>
    <row r="726" spans="1:12" x14ac:dyDescent="0.2">
      <c r="A726">
        <v>725</v>
      </c>
      <c r="B726">
        <v>725</v>
      </c>
      <c r="C726">
        <v>1748515295.4334769</v>
      </c>
      <c r="D726">
        <v>1748515295</v>
      </c>
      <c r="E726">
        <v>1748515296.0540349</v>
      </c>
      <c r="F726">
        <v>0.62055873870849609</v>
      </c>
      <c r="G726" t="s">
        <v>154</v>
      </c>
      <c r="H726" t="s">
        <v>154</v>
      </c>
      <c r="I726" t="b">
        <v>1</v>
      </c>
      <c r="J726" t="s">
        <v>12</v>
      </c>
      <c r="K726" t="s">
        <v>12</v>
      </c>
      <c r="L726" t="str">
        <f t="shared" si="11"/>
        <v>TP</v>
      </c>
    </row>
    <row r="727" spans="1:12" x14ac:dyDescent="0.2">
      <c r="A727">
        <v>726</v>
      </c>
      <c r="B727">
        <v>726</v>
      </c>
      <c r="C727">
        <v>1748515295.627712</v>
      </c>
      <c r="D727">
        <v>1748515295</v>
      </c>
      <c r="E727">
        <v>1748515296.057657</v>
      </c>
      <c r="F727">
        <v>0.42994499206542969</v>
      </c>
      <c r="G727" t="s">
        <v>154</v>
      </c>
      <c r="H727" t="s">
        <v>154</v>
      </c>
      <c r="I727" t="b">
        <v>1</v>
      </c>
      <c r="J727" t="s">
        <v>12</v>
      </c>
      <c r="K727" t="s">
        <v>12</v>
      </c>
      <c r="L727" t="str">
        <f t="shared" si="11"/>
        <v>TP</v>
      </c>
    </row>
    <row r="728" spans="1:12" x14ac:dyDescent="0.2">
      <c r="A728">
        <v>727</v>
      </c>
      <c r="B728">
        <v>727</v>
      </c>
      <c r="C728">
        <v>1748515295.8220601</v>
      </c>
      <c r="D728">
        <v>1748515295</v>
      </c>
      <c r="E728">
        <v>1748515296.061753</v>
      </c>
      <c r="F728">
        <v>0.23969244956970209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 t="shared" si="11"/>
        <v>TP</v>
      </c>
    </row>
    <row r="729" spans="1:12" x14ac:dyDescent="0.2">
      <c r="A729">
        <v>728</v>
      </c>
      <c r="B729">
        <v>728</v>
      </c>
      <c r="C729">
        <v>1748515296.0162721</v>
      </c>
      <c r="D729">
        <v>1748515295</v>
      </c>
      <c r="E729">
        <v>1748515296.221319</v>
      </c>
      <c r="F729">
        <v>0.20504665374755859</v>
      </c>
      <c r="G729" t="s">
        <v>155</v>
      </c>
      <c r="H729" t="s">
        <v>154</v>
      </c>
      <c r="I729" t="b">
        <v>0</v>
      </c>
      <c r="J729" t="s">
        <v>12</v>
      </c>
      <c r="K729" t="s">
        <v>16</v>
      </c>
      <c r="L729" t="str">
        <f t="shared" si="11"/>
        <v>FN</v>
      </c>
    </row>
    <row r="730" spans="1:12" x14ac:dyDescent="0.2">
      <c r="A730">
        <v>729</v>
      </c>
      <c r="B730">
        <v>729</v>
      </c>
      <c r="C730">
        <v>1748515296.210526</v>
      </c>
      <c r="D730">
        <v>1748515296</v>
      </c>
      <c r="E730">
        <v>1748515296.4157331</v>
      </c>
      <c r="F730">
        <v>0.20520782470703119</v>
      </c>
      <c r="G730" t="s">
        <v>155</v>
      </c>
      <c r="H730" t="s">
        <v>155</v>
      </c>
      <c r="I730" t="b">
        <v>1</v>
      </c>
      <c r="J730" t="s">
        <v>12</v>
      </c>
      <c r="K730" t="s">
        <v>12</v>
      </c>
      <c r="L730" t="str">
        <f t="shared" si="11"/>
        <v>TP</v>
      </c>
    </row>
    <row r="731" spans="1:12" x14ac:dyDescent="0.2">
      <c r="A731">
        <v>730</v>
      </c>
      <c r="B731">
        <v>730</v>
      </c>
      <c r="C731">
        <v>1748515296.404954</v>
      </c>
      <c r="D731">
        <v>1748515296</v>
      </c>
      <c r="E731">
        <v>1748515296.6104529</v>
      </c>
      <c r="F731">
        <v>0.20549845695495611</v>
      </c>
      <c r="G731" t="s">
        <v>155</v>
      </c>
      <c r="H731" t="s">
        <v>155</v>
      </c>
      <c r="I731" t="b">
        <v>1</v>
      </c>
      <c r="J731" t="s">
        <v>12</v>
      </c>
      <c r="K731" t="s">
        <v>12</v>
      </c>
      <c r="L731" t="str">
        <f t="shared" si="11"/>
        <v>TP</v>
      </c>
    </row>
    <row r="732" spans="1:12" x14ac:dyDescent="0.2">
      <c r="A732">
        <v>731</v>
      </c>
      <c r="B732">
        <v>731</v>
      </c>
      <c r="C732">
        <v>1748515296.5991759</v>
      </c>
      <c r="D732">
        <v>1748515297</v>
      </c>
      <c r="E732">
        <v>1748515297.956224</v>
      </c>
      <c r="F732">
        <v>1.357048511505127</v>
      </c>
      <c r="G732" t="s">
        <v>155</v>
      </c>
      <c r="H732" t="s">
        <v>156</v>
      </c>
      <c r="I732" t="b">
        <v>0</v>
      </c>
      <c r="J732" t="s">
        <v>12</v>
      </c>
      <c r="K732" t="s">
        <v>16</v>
      </c>
      <c r="L732" t="str">
        <f t="shared" si="11"/>
        <v>FN</v>
      </c>
    </row>
    <row r="733" spans="1:12" x14ac:dyDescent="0.2">
      <c r="A733">
        <v>732</v>
      </c>
      <c r="B733">
        <v>732</v>
      </c>
      <c r="C733">
        <v>1748515296.7934101</v>
      </c>
      <c r="D733">
        <v>1748515297</v>
      </c>
      <c r="E733">
        <v>1748515297.9596391</v>
      </c>
      <c r="F733">
        <v>1.1662290096282959</v>
      </c>
      <c r="G733" t="s">
        <v>155</v>
      </c>
      <c r="H733" t="s">
        <v>156</v>
      </c>
      <c r="I733" t="b">
        <v>0</v>
      </c>
      <c r="J733" t="s">
        <v>12</v>
      </c>
      <c r="K733" t="s">
        <v>16</v>
      </c>
      <c r="L733" t="str">
        <f t="shared" si="11"/>
        <v>FN</v>
      </c>
    </row>
    <row r="734" spans="1:12" x14ac:dyDescent="0.2">
      <c r="A734">
        <v>733</v>
      </c>
      <c r="B734">
        <v>733</v>
      </c>
      <c r="C734">
        <v>1748515296.9877059</v>
      </c>
      <c r="D734">
        <v>1748515297</v>
      </c>
      <c r="E734">
        <v>1748515297.962872</v>
      </c>
      <c r="F734">
        <v>0.97516608238220215</v>
      </c>
      <c r="G734" t="s">
        <v>155</v>
      </c>
      <c r="H734" t="s">
        <v>156</v>
      </c>
      <c r="I734" t="b">
        <v>0</v>
      </c>
      <c r="J734" t="s">
        <v>12</v>
      </c>
      <c r="K734" t="s">
        <v>16</v>
      </c>
      <c r="L734" t="str">
        <f t="shared" si="11"/>
        <v>FN</v>
      </c>
    </row>
    <row r="735" spans="1:12" x14ac:dyDescent="0.2">
      <c r="A735">
        <v>734</v>
      </c>
      <c r="B735">
        <v>734</v>
      </c>
      <c r="C735">
        <v>1748515297.1820869</v>
      </c>
      <c r="D735">
        <v>1748515297</v>
      </c>
      <c r="E735">
        <v>1748515297.966145</v>
      </c>
      <c r="F735">
        <v>0.78405857086181641</v>
      </c>
      <c r="G735" t="s">
        <v>156</v>
      </c>
      <c r="H735" t="s">
        <v>156</v>
      </c>
      <c r="I735" t="b">
        <v>1</v>
      </c>
      <c r="J735" t="s">
        <v>12</v>
      </c>
      <c r="K735" t="s">
        <v>12</v>
      </c>
      <c r="L735" t="str">
        <f t="shared" si="11"/>
        <v>TP</v>
      </c>
    </row>
    <row r="736" spans="1:12" x14ac:dyDescent="0.2">
      <c r="A736">
        <v>735</v>
      </c>
      <c r="B736">
        <v>735</v>
      </c>
      <c r="C736">
        <v>1748515297.3764679</v>
      </c>
      <c r="D736">
        <v>1748515297</v>
      </c>
      <c r="E736">
        <v>1748515297.969753</v>
      </c>
      <c r="F736">
        <v>0.59328532218933105</v>
      </c>
      <c r="G736" t="s">
        <v>156</v>
      </c>
      <c r="H736" t="s">
        <v>156</v>
      </c>
      <c r="I736" t="b">
        <v>1</v>
      </c>
      <c r="J736" t="s">
        <v>12</v>
      </c>
      <c r="K736" t="s">
        <v>12</v>
      </c>
      <c r="L736" t="str">
        <f t="shared" si="11"/>
        <v>TP</v>
      </c>
    </row>
    <row r="737" spans="1:12" x14ac:dyDescent="0.2">
      <c r="A737">
        <v>736</v>
      </c>
      <c r="B737">
        <v>736</v>
      </c>
      <c r="C737">
        <v>1748515297.5709729</v>
      </c>
      <c r="D737">
        <v>1748515297</v>
      </c>
      <c r="E737">
        <v>1748515297.9739909</v>
      </c>
      <c r="F737">
        <v>0.40301871299743652</v>
      </c>
      <c r="G737" t="s">
        <v>156</v>
      </c>
      <c r="H737" t="s">
        <v>156</v>
      </c>
      <c r="I737" t="b">
        <v>1</v>
      </c>
      <c r="J737" t="s">
        <v>12</v>
      </c>
      <c r="K737" t="s">
        <v>12</v>
      </c>
      <c r="L737" t="str">
        <f t="shared" si="11"/>
        <v>TP</v>
      </c>
    </row>
    <row r="738" spans="1:12" x14ac:dyDescent="0.2">
      <c r="A738">
        <v>737</v>
      </c>
      <c r="B738">
        <v>737</v>
      </c>
      <c r="C738">
        <v>1748515297.765311</v>
      </c>
      <c r="D738">
        <v>1748515297</v>
      </c>
      <c r="E738">
        <v>1748515297.9783859</v>
      </c>
      <c r="F738">
        <v>0.2130742073059082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 t="shared" si="11"/>
        <v>TP</v>
      </c>
    </row>
    <row r="739" spans="1:12" x14ac:dyDescent="0.2">
      <c r="A739">
        <v>738</v>
      </c>
      <c r="B739">
        <v>738</v>
      </c>
      <c r="C739">
        <v>1748515297.9597311</v>
      </c>
      <c r="D739">
        <v>1748515297</v>
      </c>
      <c r="E739">
        <v>1748515298.165365</v>
      </c>
      <c r="F739">
        <v>0.20563459396362299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 t="shared" si="11"/>
        <v>TP</v>
      </c>
    </row>
    <row r="740" spans="1:12" x14ac:dyDescent="0.2">
      <c r="A740">
        <v>739</v>
      </c>
      <c r="B740">
        <v>739</v>
      </c>
      <c r="C740">
        <v>1748515298.154259</v>
      </c>
      <c r="D740">
        <v>1748515298</v>
      </c>
      <c r="E740">
        <v>1748515298.3593111</v>
      </c>
      <c r="F740">
        <v>0.2050521373748779</v>
      </c>
      <c r="G740" t="s">
        <v>157</v>
      </c>
      <c r="H740" t="s">
        <v>157</v>
      </c>
      <c r="I740" t="b">
        <v>1</v>
      </c>
      <c r="J740" t="s">
        <v>12</v>
      </c>
      <c r="K740" t="s">
        <v>12</v>
      </c>
      <c r="L740" t="str">
        <f t="shared" si="11"/>
        <v>TP</v>
      </c>
    </row>
    <row r="741" spans="1:12" x14ac:dyDescent="0.2">
      <c r="A741">
        <v>740</v>
      </c>
      <c r="B741">
        <v>740</v>
      </c>
      <c r="C741">
        <v>1748515298.3485589</v>
      </c>
      <c r="D741">
        <v>1748515298</v>
      </c>
      <c r="E741">
        <v>1748515298.55388</v>
      </c>
      <c r="F741">
        <v>0.20532059669494629</v>
      </c>
      <c r="G741" t="s">
        <v>157</v>
      </c>
      <c r="H741" t="s">
        <v>157</v>
      </c>
      <c r="I741" t="b">
        <v>1</v>
      </c>
      <c r="J741" t="s">
        <v>12</v>
      </c>
      <c r="K741" t="s">
        <v>12</v>
      </c>
      <c r="L741" t="str">
        <f t="shared" si="11"/>
        <v>TP</v>
      </c>
    </row>
    <row r="742" spans="1:12" x14ac:dyDescent="0.2">
      <c r="A742">
        <v>741</v>
      </c>
      <c r="B742">
        <v>741</v>
      </c>
      <c r="C742">
        <v>1748515298.5430031</v>
      </c>
      <c r="D742">
        <v>1748515299</v>
      </c>
      <c r="E742">
        <v>1748515300.2087409</v>
      </c>
      <c r="F742">
        <v>1.665737390518188</v>
      </c>
      <c r="G742" t="s">
        <v>157</v>
      </c>
      <c r="H742" t="s">
        <v>158</v>
      </c>
      <c r="I742" t="b">
        <v>0</v>
      </c>
      <c r="J742" t="s">
        <v>12</v>
      </c>
      <c r="K742" t="s">
        <v>16</v>
      </c>
      <c r="L742" t="str">
        <f t="shared" si="11"/>
        <v>FN</v>
      </c>
    </row>
    <row r="743" spans="1:12" x14ac:dyDescent="0.2">
      <c r="A743">
        <v>742</v>
      </c>
      <c r="B743">
        <v>742</v>
      </c>
      <c r="C743">
        <v>1748515298.7372379</v>
      </c>
      <c r="D743">
        <v>1748515299</v>
      </c>
      <c r="E743">
        <v>1748515300.2119529</v>
      </c>
      <c r="F743">
        <v>1.4747154712677</v>
      </c>
      <c r="G743" t="s">
        <v>157</v>
      </c>
      <c r="H743" t="s">
        <v>158</v>
      </c>
      <c r="I743" t="b">
        <v>0</v>
      </c>
      <c r="J743" t="s">
        <v>12</v>
      </c>
      <c r="K743" t="s">
        <v>16</v>
      </c>
      <c r="L743" t="str">
        <f t="shared" si="11"/>
        <v>FN</v>
      </c>
    </row>
    <row r="744" spans="1:12" x14ac:dyDescent="0.2">
      <c r="A744">
        <v>743</v>
      </c>
      <c r="B744">
        <v>743</v>
      </c>
      <c r="C744">
        <v>1748515298.9314721</v>
      </c>
      <c r="D744">
        <v>1748515299</v>
      </c>
      <c r="E744">
        <v>1748515300.2149639</v>
      </c>
      <c r="F744">
        <v>1.283491849899292</v>
      </c>
      <c r="G744" t="s">
        <v>157</v>
      </c>
      <c r="H744" t="s">
        <v>158</v>
      </c>
      <c r="I744" t="b">
        <v>0</v>
      </c>
      <c r="J744" t="s">
        <v>12</v>
      </c>
      <c r="K744" t="s">
        <v>16</v>
      </c>
      <c r="L744" t="str">
        <f t="shared" si="11"/>
        <v>FN</v>
      </c>
    </row>
    <row r="745" spans="1:12" x14ac:dyDescent="0.2">
      <c r="A745">
        <v>744</v>
      </c>
      <c r="B745">
        <v>744</v>
      </c>
      <c r="C745">
        <v>1748515299.1258099</v>
      </c>
      <c r="D745">
        <v>1748515299</v>
      </c>
      <c r="E745">
        <v>1748515300.2183449</v>
      </c>
      <c r="F745">
        <v>1.092535018920898</v>
      </c>
      <c r="G745" t="s">
        <v>158</v>
      </c>
      <c r="H745" t="s">
        <v>158</v>
      </c>
      <c r="I745" t="b">
        <v>1</v>
      </c>
      <c r="J745" t="s">
        <v>12</v>
      </c>
      <c r="K745" t="s">
        <v>12</v>
      </c>
      <c r="L745" t="str">
        <f t="shared" si="11"/>
        <v>TP</v>
      </c>
    </row>
    <row r="746" spans="1:12" x14ac:dyDescent="0.2">
      <c r="A746">
        <v>745</v>
      </c>
      <c r="B746">
        <v>745</v>
      </c>
      <c r="C746">
        <v>1748515299.320097</v>
      </c>
      <c r="D746">
        <v>1748515299</v>
      </c>
      <c r="E746">
        <v>1748515300.2219479</v>
      </c>
      <c r="F746">
        <v>0.90185070037841797</v>
      </c>
      <c r="G746" t="s">
        <v>158</v>
      </c>
      <c r="H746" t="s">
        <v>158</v>
      </c>
      <c r="I746" t="b">
        <v>1</v>
      </c>
      <c r="J746" t="s">
        <v>12</v>
      </c>
      <c r="K746" t="s">
        <v>12</v>
      </c>
      <c r="L746" t="str">
        <f t="shared" si="11"/>
        <v>TP</v>
      </c>
    </row>
    <row r="747" spans="1:12" x14ac:dyDescent="0.2">
      <c r="A747">
        <v>746</v>
      </c>
      <c r="B747">
        <v>746</v>
      </c>
      <c r="C747">
        <v>1748515299.5144</v>
      </c>
      <c r="D747">
        <v>1748515299</v>
      </c>
      <c r="E747">
        <v>1748515300.226315</v>
      </c>
      <c r="F747">
        <v>0.71191549301147461</v>
      </c>
      <c r="G747" t="s">
        <v>158</v>
      </c>
      <c r="H747" t="s">
        <v>158</v>
      </c>
      <c r="I747" t="b">
        <v>1</v>
      </c>
      <c r="J747" t="s">
        <v>12</v>
      </c>
      <c r="K747" t="s">
        <v>12</v>
      </c>
      <c r="L747" t="str">
        <f t="shared" si="11"/>
        <v>TP</v>
      </c>
    </row>
    <row r="748" spans="1:12" x14ac:dyDescent="0.2">
      <c r="A748">
        <v>747</v>
      </c>
      <c r="B748">
        <v>747</v>
      </c>
      <c r="C748">
        <v>1748515299.7086461</v>
      </c>
      <c r="D748">
        <v>1748515299</v>
      </c>
      <c r="E748">
        <v>1748515300.2307971</v>
      </c>
      <c r="F748">
        <v>0.52215123176574707</v>
      </c>
      <c r="G748" t="s">
        <v>158</v>
      </c>
      <c r="H748" t="s">
        <v>158</v>
      </c>
      <c r="I748" t="b">
        <v>1</v>
      </c>
      <c r="J748" t="s">
        <v>12</v>
      </c>
      <c r="K748" t="s">
        <v>12</v>
      </c>
      <c r="L748" t="str">
        <f t="shared" si="11"/>
        <v>TP</v>
      </c>
    </row>
    <row r="749" spans="1:12" x14ac:dyDescent="0.2">
      <c r="A749">
        <v>748</v>
      </c>
      <c r="B749">
        <v>748</v>
      </c>
      <c r="C749">
        <v>1748515299.902935</v>
      </c>
      <c r="D749">
        <v>1748515299</v>
      </c>
      <c r="E749">
        <v>1748515300.23526</v>
      </c>
      <c r="F749">
        <v>0.33232522010803223</v>
      </c>
      <c r="G749" t="s">
        <v>158</v>
      </c>
      <c r="H749" t="s">
        <v>158</v>
      </c>
      <c r="I749" t="b">
        <v>1</v>
      </c>
      <c r="J749" t="s">
        <v>12</v>
      </c>
      <c r="K749" t="s">
        <v>12</v>
      </c>
      <c r="L749" t="str">
        <f t="shared" si="11"/>
        <v>TP</v>
      </c>
    </row>
    <row r="750" spans="1:12" x14ac:dyDescent="0.2">
      <c r="A750">
        <v>749</v>
      </c>
      <c r="B750">
        <v>749</v>
      </c>
      <c r="C750">
        <v>1748515300.0971401</v>
      </c>
      <c r="D750">
        <v>1748515300</v>
      </c>
      <c r="E750">
        <v>1748515300.304477</v>
      </c>
      <c r="F750">
        <v>0.20733737945556641</v>
      </c>
      <c r="G750" t="s">
        <v>159</v>
      </c>
      <c r="H750" t="s">
        <v>159</v>
      </c>
      <c r="I750" t="b">
        <v>1</v>
      </c>
      <c r="J750" t="s">
        <v>12</v>
      </c>
      <c r="K750" t="s">
        <v>12</v>
      </c>
      <c r="L750" t="str">
        <f t="shared" si="11"/>
        <v>TP</v>
      </c>
    </row>
    <row r="751" spans="1:12" x14ac:dyDescent="0.2">
      <c r="A751">
        <v>750</v>
      </c>
      <c r="B751">
        <v>750</v>
      </c>
      <c r="C751">
        <v>1748515300.291544</v>
      </c>
      <c r="D751">
        <v>1748515300</v>
      </c>
      <c r="E751">
        <v>1748515300.49698</v>
      </c>
      <c r="F751">
        <v>0.20543575286865229</v>
      </c>
      <c r="G751" t="s">
        <v>159</v>
      </c>
      <c r="H751" t="s">
        <v>159</v>
      </c>
      <c r="I751" t="b">
        <v>1</v>
      </c>
      <c r="J751" t="s">
        <v>12</v>
      </c>
      <c r="K751" t="s">
        <v>12</v>
      </c>
      <c r="L751" t="str">
        <f t="shared" si="11"/>
        <v>TP</v>
      </c>
    </row>
    <row r="752" spans="1:12" x14ac:dyDescent="0.2">
      <c r="A752">
        <v>751</v>
      </c>
      <c r="B752">
        <v>751</v>
      </c>
      <c r="C752">
        <v>1748515300.4860001</v>
      </c>
      <c r="D752">
        <v>1748515301</v>
      </c>
      <c r="E752">
        <v>1748515301.89169</v>
      </c>
      <c r="F752">
        <v>1.4056904315948491</v>
      </c>
      <c r="G752" t="s">
        <v>159</v>
      </c>
      <c r="H752" t="s">
        <v>160</v>
      </c>
      <c r="I752" t="b">
        <v>0</v>
      </c>
      <c r="J752" t="s">
        <v>12</v>
      </c>
      <c r="K752" t="s">
        <v>16</v>
      </c>
      <c r="L752" t="str">
        <f t="shared" si="11"/>
        <v>FN</v>
      </c>
    </row>
    <row r="753" spans="1:12" x14ac:dyDescent="0.2">
      <c r="A753">
        <v>752</v>
      </c>
      <c r="B753">
        <v>752</v>
      </c>
      <c r="C753">
        <v>1748515300.6802149</v>
      </c>
      <c r="D753">
        <v>1748515301</v>
      </c>
      <c r="E753">
        <v>1748515301.895154</v>
      </c>
      <c r="F753">
        <v>1.214938879013062</v>
      </c>
      <c r="G753" t="s">
        <v>159</v>
      </c>
      <c r="H753" t="s">
        <v>160</v>
      </c>
      <c r="I753" t="b">
        <v>0</v>
      </c>
      <c r="J753" t="s">
        <v>12</v>
      </c>
      <c r="K753" t="s">
        <v>16</v>
      </c>
      <c r="L753" t="str">
        <f t="shared" si="11"/>
        <v>FN</v>
      </c>
    </row>
    <row r="754" spans="1:12" x14ac:dyDescent="0.2">
      <c r="A754">
        <v>753</v>
      </c>
      <c r="B754">
        <v>753</v>
      </c>
      <c r="C754">
        <v>1748515300.874409</v>
      </c>
      <c r="D754">
        <v>1748515301</v>
      </c>
      <c r="E754">
        <v>1748515301.8983071</v>
      </c>
      <c r="F754">
        <v>1.023898124694824</v>
      </c>
      <c r="G754" t="s">
        <v>159</v>
      </c>
      <c r="H754" t="s">
        <v>160</v>
      </c>
      <c r="I754" t="b">
        <v>0</v>
      </c>
      <c r="J754" t="s">
        <v>12</v>
      </c>
      <c r="K754" t="s">
        <v>16</v>
      </c>
      <c r="L754" t="str">
        <f t="shared" si="11"/>
        <v>FN</v>
      </c>
    </row>
    <row r="755" spans="1:12" x14ac:dyDescent="0.2">
      <c r="A755">
        <v>754</v>
      </c>
      <c r="B755">
        <v>754</v>
      </c>
      <c r="C755">
        <v>1748515301.0687521</v>
      </c>
      <c r="D755">
        <v>1748515301</v>
      </c>
      <c r="E755">
        <v>1748515301.901767</v>
      </c>
      <c r="F755">
        <v>0.83301591873168945</v>
      </c>
      <c r="G755" t="s">
        <v>160</v>
      </c>
      <c r="H755" t="s">
        <v>160</v>
      </c>
      <c r="I755" t="b">
        <v>1</v>
      </c>
      <c r="J755" t="s">
        <v>12</v>
      </c>
      <c r="K755" t="s">
        <v>12</v>
      </c>
      <c r="L755" t="str">
        <f t="shared" si="11"/>
        <v>TP</v>
      </c>
    </row>
    <row r="756" spans="1:12" x14ac:dyDescent="0.2">
      <c r="A756">
        <v>755</v>
      </c>
      <c r="B756">
        <v>755</v>
      </c>
      <c r="C756">
        <v>1748515301.263099</v>
      </c>
      <c r="D756">
        <v>1748515301</v>
      </c>
      <c r="E756">
        <v>1748515301.905993</v>
      </c>
      <c r="F756">
        <v>0.64289331436157227</v>
      </c>
      <c r="G756" t="s">
        <v>160</v>
      </c>
      <c r="H756" t="s">
        <v>160</v>
      </c>
      <c r="I756" t="b">
        <v>1</v>
      </c>
      <c r="J756" t="s">
        <v>12</v>
      </c>
      <c r="K756" t="s">
        <v>12</v>
      </c>
      <c r="L756" t="str">
        <f t="shared" si="11"/>
        <v>TP</v>
      </c>
    </row>
    <row r="757" spans="1:12" x14ac:dyDescent="0.2">
      <c r="A757">
        <v>756</v>
      </c>
      <c r="B757">
        <v>756</v>
      </c>
      <c r="C757">
        <v>1748515301.457361</v>
      </c>
      <c r="D757">
        <v>1748515301</v>
      </c>
      <c r="E757">
        <v>1748515301.910552</v>
      </c>
      <c r="F757">
        <v>0.45319080352783198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 t="shared" si="11"/>
        <v>TP</v>
      </c>
    </row>
    <row r="758" spans="1:12" x14ac:dyDescent="0.2">
      <c r="A758">
        <v>757</v>
      </c>
      <c r="B758">
        <v>757</v>
      </c>
      <c r="C758">
        <v>1748515301.6515529</v>
      </c>
      <c r="D758">
        <v>1748515301</v>
      </c>
      <c r="E758">
        <v>1748515301.915004</v>
      </c>
      <c r="F758">
        <v>0.26345109939575201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 t="shared" si="11"/>
        <v>TP</v>
      </c>
    </row>
    <row r="759" spans="1:12" x14ac:dyDescent="0.2">
      <c r="A759">
        <v>758</v>
      </c>
      <c r="B759">
        <v>758</v>
      </c>
      <c r="C759">
        <v>1748515301.8458581</v>
      </c>
      <c r="D759">
        <v>1748515301</v>
      </c>
      <c r="E759">
        <v>1748515302.050952</v>
      </c>
      <c r="F759">
        <v>0.2050940990447998</v>
      </c>
      <c r="G759" t="s">
        <v>160</v>
      </c>
      <c r="H759" t="s">
        <v>160</v>
      </c>
      <c r="I759" t="b">
        <v>1</v>
      </c>
      <c r="J759" t="s">
        <v>12</v>
      </c>
      <c r="K759" t="s">
        <v>12</v>
      </c>
      <c r="L759" t="str">
        <f t="shared" si="11"/>
        <v>TP</v>
      </c>
    </row>
    <row r="760" spans="1:12" x14ac:dyDescent="0.2">
      <c r="A760">
        <v>759</v>
      </c>
      <c r="B760">
        <v>759</v>
      </c>
      <c r="C760">
        <v>1748515302.040113</v>
      </c>
      <c r="D760">
        <v>1748515301</v>
      </c>
      <c r="E760">
        <v>1748515302.2470131</v>
      </c>
      <c r="F760">
        <v>0.20690035820007319</v>
      </c>
      <c r="G760" t="s">
        <v>161</v>
      </c>
      <c r="H760" t="s">
        <v>160</v>
      </c>
      <c r="I760" t="b">
        <v>0</v>
      </c>
      <c r="J760" t="s">
        <v>12</v>
      </c>
      <c r="K760" t="s">
        <v>16</v>
      </c>
      <c r="L760" t="str">
        <f t="shared" si="11"/>
        <v>FN</v>
      </c>
    </row>
    <row r="761" spans="1:12" x14ac:dyDescent="0.2">
      <c r="A761">
        <v>760</v>
      </c>
      <c r="B761">
        <v>760</v>
      </c>
      <c r="C761">
        <v>1748515302.2344699</v>
      </c>
      <c r="D761">
        <v>1748515302</v>
      </c>
      <c r="E761">
        <v>1748515302.4395959</v>
      </c>
      <c r="F761">
        <v>0.20512628555297849</v>
      </c>
      <c r="G761" t="s">
        <v>161</v>
      </c>
      <c r="H761" t="s">
        <v>161</v>
      </c>
      <c r="I761" t="b">
        <v>1</v>
      </c>
      <c r="J761" t="s">
        <v>12</v>
      </c>
      <c r="K761" t="s">
        <v>12</v>
      </c>
      <c r="L761" t="str">
        <f t="shared" si="11"/>
        <v>TP</v>
      </c>
    </row>
    <row r="762" spans="1:12" x14ac:dyDescent="0.2">
      <c r="A762">
        <v>761</v>
      </c>
      <c r="B762">
        <v>761</v>
      </c>
      <c r="C762">
        <v>1748515302.4288809</v>
      </c>
      <c r="D762">
        <v>1748515303</v>
      </c>
      <c r="E762">
        <v>1748515304.0398271</v>
      </c>
      <c r="F762">
        <v>1.6109459400177</v>
      </c>
      <c r="G762" t="s">
        <v>161</v>
      </c>
      <c r="H762" t="s">
        <v>162</v>
      </c>
      <c r="I762" t="b">
        <v>0</v>
      </c>
      <c r="J762" t="s">
        <v>12</v>
      </c>
      <c r="K762" t="s">
        <v>16</v>
      </c>
      <c r="L762" t="str">
        <f t="shared" si="11"/>
        <v>FN</v>
      </c>
    </row>
    <row r="763" spans="1:12" x14ac:dyDescent="0.2">
      <c r="A763">
        <v>762</v>
      </c>
      <c r="B763">
        <v>762</v>
      </c>
      <c r="C763">
        <v>1748515302.623158</v>
      </c>
      <c r="D763">
        <v>1748515303</v>
      </c>
      <c r="E763">
        <v>1748515304.043334</v>
      </c>
      <c r="F763">
        <v>1.4201757907867429</v>
      </c>
      <c r="G763" t="s">
        <v>161</v>
      </c>
      <c r="H763" t="s">
        <v>162</v>
      </c>
      <c r="I763" t="b">
        <v>0</v>
      </c>
      <c r="J763" t="s">
        <v>12</v>
      </c>
      <c r="K763" t="s">
        <v>16</v>
      </c>
      <c r="L763" t="str">
        <f t="shared" si="11"/>
        <v>FN</v>
      </c>
    </row>
    <row r="764" spans="1:12" x14ac:dyDescent="0.2">
      <c r="A764">
        <v>763</v>
      </c>
      <c r="B764">
        <v>763</v>
      </c>
      <c r="C764">
        <v>1748515302.8174541</v>
      </c>
      <c r="D764">
        <v>1748515303</v>
      </c>
      <c r="E764">
        <v>1748515304.0464959</v>
      </c>
      <c r="F764">
        <v>1.2290422916412349</v>
      </c>
      <c r="G764" t="s">
        <v>161</v>
      </c>
      <c r="H764" t="s">
        <v>162</v>
      </c>
      <c r="I764" t="b">
        <v>0</v>
      </c>
      <c r="J764" t="s">
        <v>12</v>
      </c>
      <c r="K764" t="s">
        <v>16</v>
      </c>
      <c r="L764" t="str">
        <f t="shared" si="11"/>
        <v>FN</v>
      </c>
    </row>
    <row r="765" spans="1:12" x14ac:dyDescent="0.2">
      <c r="A765">
        <v>764</v>
      </c>
      <c r="B765">
        <v>764</v>
      </c>
      <c r="C765">
        <v>1748515303.01162</v>
      </c>
      <c r="D765">
        <v>1748515303</v>
      </c>
      <c r="E765">
        <v>1748515304.049773</v>
      </c>
      <c r="F765">
        <v>1.0381536483764651</v>
      </c>
      <c r="G765" t="s">
        <v>162</v>
      </c>
      <c r="H765" t="s">
        <v>162</v>
      </c>
      <c r="I765" t="b">
        <v>1</v>
      </c>
      <c r="J765" t="s">
        <v>12</v>
      </c>
      <c r="K765" t="s">
        <v>12</v>
      </c>
      <c r="L765" t="str">
        <f t="shared" si="11"/>
        <v>TP</v>
      </c>
    </row>
    <row r="766" spans="1:12" x14ac:dyDescent="0.2">
      <c r="A766">
        <v>765</v>
      </c>
      <c r="B766">
        <v>765</v>
      </c>
      <c r="C766">
        <v>1748515303.205982</v>
      </c>
      <c r="D766">
        <v>1748515303</v>
      </c>
      <c r="E766">
        <v>1748515304.053266</v>
      </c>
      <c r="F766">
        <v>0.84728360176086426</v>
      </c>
      <c r="G766" t="s">
        <v>162</v>
      </c>
      <c r="H766" t="s">
        <v>162</v>
      </c>
      <c r="I766" t="b">
        <v>1</v>
      </c>
      <c r="J766" t="s">
        <v>12</v>
      </c>
      <c r="K766" t="s">
        <v>12</v>
      </c>
      <c r="L766" t="str">
        <f t="shared" si="11"/>
        <v>TP</v>
      </c>
    </row>
    <row r="767" spans="1:12" x14ac:dyDescent="0.2">
      <c r="A767">
        <v>766</v>
      </c>
      <c r="B767">
        <v>766</v>
      </c>
      <c r="C767">
        <v>1748515303.4003</v>
      </c>
      <c r="D767">
        <v>1748515303</v>
      </c>
      <c r="E767">
        <v>1748515304.056432</v>
      </c>
      <c r="F767">
        <v>0.65613245964050293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 t="shared" si="11"/>
        <v>TP</v>
      </c>
    </row>
    <row r="768" spans="1:12" x14ac:dyDescent="0.2">
      <c r="A768">
        <v>767</v>
      </c>
      <c r="B768">
        <v>767</v>
      </c>
      <c r="C768">
        <v>1748515303.5946009</v>
      </c>
      <c r="D768">
        <v>1748515303</v>
      </c>
      <c r="E768">
        <v>1748515304.0595551</v>
      </c>
      <c r="F768">
        <v>0.46495413780212402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 t="shared" si="11"/>
        <v>TP</v>
      </c>
    </row>
    <row r="769" spans="1:12" x14ac:dyDescent="0.2">
      <c r="A769">
        <v>768</v>
      </c>
      <c r="B769">
        <v>768</v>
      </c>
      <c r="C769">
        <v>1748515303.7888639</v>
      </c>
      <c r="D769">
        <v>1748515303</v>
      </c>
      <c r="E769">
        <v>1748515304.06264</v>
      </c>
      <c r="F769">
        <v>0.27377676963806152</v>
      </c>
      <c r="G769" t="s">
        <v>162</v>
      </c>
      <c r="H769" t="s">
        <v>162</v>
      </c>
      <c r="I769" t="b">
        <v>1</v>
      </c>
      <c r="J769" t="s">
        <v>12</v>
      </c>
      <c r="K769" t="s">
        <v>12</v>
      </c>
      <c r="L769" t="str">
        <f t="shared" si="11"/>
        <v>TP</v>
      </c>
    </row>
    <row r="770" spans="1:12" x14ac:dyDescent="0.2">
      <c r="A770">
        <v>769</v>
      </c>
      <c r="B770">
        <v>769</v>
      </c>
      <c r="C770">
        <v>1748515303.9830489</v>
      </c>
      <c r="D770">
        <v>1748515303</v>
      </c>
      <c r="E770">
        <v>1748515304.189528</v>
      </c>
      <c r="F770">
        <v>0.20647883415222171</v>
      </c>
      <c r="G770" t="s">
        <v>162</v>
      </c>
      <c r="H770" t="s">
        <v>162</v>
      </c>
      <c r="I770" t="b">
        <v>1</v>
      </c>
      <c r="J770" t="s">
        <v>12</v>
      </c>
      <c r="K770" t="s">
        <v>12</v>
      </c>
      <c r="L770" t="str">
        <f t="shared" si="11"/>
        <v>TP</v>
      </c>
    </row>
    <row r="771" spans="1:12" x14ac:dyDescent="0.2">
      <c r="A771">
        <v>770</v>
      </c>
      <c r="B771">
        <v>770</v>
      </c>
      <c r="C771">
        <v>1748515304.1774571</v>
      </c>
      <c r="D771">
        <v>1748515304</v>
      </c>
      <c r="E771">
        <v>1748515304.3830111</v>
      </c>
      <c r="F771">
        <v>0.20555424690246579</v>
      </c>
      <c r="G771" t="s">
        <v>163</v>
      </c>
      <c r="H771" t="s">
        <v>163</v>
      </c>
      <c r="I771" t="b">
        <v>1</v>
      </c>
      <c r="J771" t="s">
        <v>12</v>
      </c>
      <c r="K771" t="s">
        <v>12</v>
      </c>
      <c r="L771" t="str">
        <f t="shared" si="11"/>
        <v>TP</v>
      </c>
    </row>
    <row r="772" spans="1:12" x14ac:dyDescent="0.2">
      <c r="A772">
        <v>771</v>
      </c>
      <c r="B772">
        <v>771</v>
      </c>
      <c r="C772">
        <v>1748515304.372113</v>
      </c>
      <c r="D772">
        <v>1748515305</v>
      </c>
      <c r="E772">
        <v>1748515305.8038211</v>
      </c>
      <c r="F772">
        <v>1.4317083358764651</v>
      </c>
      <c r="G772" t="s">
        <v>163</v>
      </c>
      <c r="H772" t="s">
        <v>164</v>
      </c>
      <c r="I772" t="b">
        <v>0</v>
      </c>
      <c r="J772" t="s">
        <v>12</v>
      </c>
      <c r="K772" t="s">
        <v>16</v>
      </c>
      <c r="L772" t="str">
        <f t="shared" ref="L772:L835" si="12">IF(AND(J772="Legit", K772="Legit"), "TP",
 IF(AND(J772="Replayed", K772="Replayed"), "TN",
 IF(AND(J772="Replayed", K772="Legit"), "FP",
 IF(AND(J772="Legit", K772="Replayed"), "FN", ""))))</f>
        <v>FN</v>
      </c>
    </row>
    <row r="773" spans="1:12" x14ac:dyDescent="0.2">
      <c r="A773">
        <v>772</v>
      </c>
      <c r="B773">
        <v>772</v>
      </c>
      <c r="C773">
        <v>1748515304.5664401</v>
      </c>
      <c r="D773">
        <v>1748515305</v>
      </c>
      <c r="E773">
        <v>1748515305.8069789</v>
      </c>
      <c r="F773">
        <v>1.24053955078125</v>
      </c>
      <c r="G773" t="s">
        <v>163</v>
      </c>
      <c r="H773" t="s">
        <v>164</v>
      </c>
      <c r="I773" t="b">
        <v>0</v>
      </c>
      <c r="J773" t="s">
        <v>12</v>
      </c>
      <c r="K773" t="s">
        <v>16</v>
      </c>
      <c r="L773" t="str">
        <f t="shared" si="12"/>
        <v>FN</v>
      </c>
    </row>
    <row r="774" spans="1:12" x14ac:dyDescent="0.2">
      <c r="A774">
        <v>773</v>
      </c>
      <c r="B774">
        <v>773</v>
      </c>
      <c r="C774">
        <v>1748515304.7610919</v>
      </c>
      <c r="D774">
        <v>1748515305</v>
      </c>
      <c r="E774">
        <v>1748515305.810142</v>
      </c>
      <c r="F774">
        <v>1.049050092697144</v>
      </c>
      <c r="G774" t="s">
        <v>163</v>
      </c>
      <c r="H774" t="s">
        <v>164</v>
      </c>
      <c r="I774" t="b">
        <v>0</v>
      </c>
      <c r="J774" t="s">
        <v>12</v>
      </c>
      <c r="K774" t="s">
        <v>16</v>
      </c>
      <c r="L774" t="str">
        <f t="shared" si="12"/>
        <v>FN</v>
      </c>
    </row>
    <row r="775" spans="1:12" x14ac:dyDescent="0.2">
      <c r="A775">
        <v>774</v>
      </c>
      <c r="B775">
        <v>774</v>
      </c>
      <c r="C775">
        <v>1748515304.955529</v>
      </c>
      <c r="D775">
        <v>1748515305</v>
      </c>
      <c r="E775">
        <v>1748515305.8140271</v>
      </c>
      <c r="F775">
        <v>0.85849785804748535</v>
      </c>
      <c r="G775" t="s">
        <v>163</v>
      </c>
      <c r="H775" t="s">
        <v>164</v>
      </c>
      <c r="I775" t="b">
        <v>0</v>
      </c>
      <c r="J775" t="s">
        <v>12</v>
      </c>
      <c r="K775" t="s">
        <v>16</v>
      </c>
      <c r="L775" t="str">
        <f t="shared" si="12"/>
        <v>FN</v>
      </c>
    </row>
    <row r="776" spans="1:12" x14ac:dyDescent="0.2">
      <c r="A776">
        <v>775</v>
      </c>
      <c r="B776">
        <v>775</v>
      </c>
      <c r="C776">
        <v>1748515305.149884</v>
      </c>
      <c r="D776">
        <v>1748515305</v>
      </c>
      <c r="E776">
        <v>1748515305.818922</v>
      </c>
      <c r="F776">
        <v>0.66903805732727051</v>
      </c>
      <c r="G776" t="s">
        <v>164</v>
      </c>
      <c r="H776" t="s">
        <v>164</v>
      </c>
      <c r="I776" t="b">
        <v>1</v>
      </c>
      <c r="J776" t="s">
        <v>12</v>
      </c>
      <c r="K776" t="s">
        <v>12</v>
      </c>
      <c r="L776" t="str">
        <f t="shared" si="12"/>
        <v>TP</v>
      </c>
    </row>
    <row r="777" spans="1:12" x14ac:dyDescent="0.2">
      <c r="A777">
        <v>776</v>
      </c>
      <c r="B777">
        <v>776</v>
      </c>
      <c r="C777">
        <v>1748515305.344341</v>
      </c>
      <c r="D777">
        <v>1748515305</v>
      </c>
      <c r="E777">
        <v>1748515305.8235919</v>
      </c>
      <c r="F777">
        <v>0.47925066947937012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 t="shared" si="12"/>
        <v>TP</v>
      </c>
    </row>
    <row r="778" spans="1:12" x14ac:dyDescent="0.2">
      <c r="A778">
        <v>777</v>
      </c>
      <c r="B778">
        <v>777</v>
      </c>
      <c r="C778">
        <v>1748515305.5386209</v>
      </c>
      <c r="D778">
        <v>1748515305</v>
      </c>
      <c r="E778">
        <v>1748515305.827584</v>
      </c>
      <c r="F778">
        <v>0.28896284103393549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 t="shared" si="12"/>
        <v>TP</v>
      </c>
    </row>
    <row r="779" spans="1:12" x14ac:dyDescent="0.2">
      <c r="A779">
        <v>778</v>
      </c>
      <c r="B779">
        <v>778</v>
      </c>
      <c r="C779">
        <v>1748515305.732805</v>
      </c>
      <c r="D779">
        <v>1748515305</v>
      </c>
      <c r="E779">
        <v>1748515305.9377129</v>
      </c>
      <c r="F779">
        <v>0.20490717887878421</v>
      </c>
      <c r="G779" t="s">
        <v>164</v>
      </c>
      <c r="H779" t="s">
        <v>164</v>
      </c>
      <c r="I779" t="b">
        <v>1</v>
      </c>
      <c r="J779" t="s">
        <v>12</v>
      </c>
      <c r="K779" t="s">
        <v>12</v>
      </c>
      <c r="L779" t="str">
        <f t="shared" si="12"/>
        <v>TP</v>
      </c>
    </row>
    <row r="780" spans="1:12" x14ac:dyDescent="0.2">
      <c r="A780">
        <v>779</v>
      </c>
      <c r="B780">
        <v>779</v>
      </c>
      <c r="C780">
        <v>1748515305.9269421</v>
      </c>
      <c r="D780">
        <v>1748515305</v>
      </c>
      <c r="E780">
        <v>1748515306.1319699</v>
      </c>
      <c r="F780">
        <v>0.2050282955169678</v>
      </c>
      <c r="G780" t="s">
        <v>164</v>
      </c>
      <c r="H780" t="s">
        <v>164</v>
      </c>
      <c r="I780" t="b">
        <v>1</v>
      </c>
      <c r="J780" t="s">
        <v>12</v>
      </c>
      <c r="K780" t="s">
        <v>12</v>
      </c>
      <c r="L780" t="str">
        <f t="shared" si="12"/>
        <v>TP</v>
      </c>
    </row>
    <row r="781" spans="1:12" x14ac:dyDescent="0.2">
      <c r="A781">
        <v>780</v>
      </c>
      <c r="B781">
        <v>780</v>
      </c>
      <c r="C781">
        <v>1748515306.1212111</v>
      </c>
      <c r="D781">
        <v>1748515306</v>
      </c>
      <c r="E781">
        <v>1748515306.326288</v>
      </c>
      <c r="F781">
        <v>0.20507693290710449</v>
      </c>
      <c r="G781" t="s">
        <v>165</v>
      </c>
      <c r="H781" t="s">
        <v>165</v>
      </c>
      <c r="I781" t="b">
        <v>1</v>
      </c>
      <c r="J781" t="s">
        <v>12</v>
      </c>
      <c r="K781" t="s">
        <v>12</v>
      </c>
      <c r="L781" t="str">
        <f t="shared" si="12"/>
        <v>TP</v>
      </c>
    </row>
    <row r="782" spans="1:12" x14ac:dyDescent="0.2">
      <c r="A782">
        <v>781</v>
      </c>
      <c r="B782">
        <v>781</v>
      </c>
      <c r="C782">
        <v>1748515306.315527</v>
      </c>
      <c r="D782">
        <v>1748515307</v>
      </c>
      <c r="E782">
        <v>1748515308.0712259</v>
      </c>
      <c r="F782">
        <v>1.7556982040405269</v>
      </c>
      <c r="G782" t="s">
        <v>165</v>
      </c>
      <c r="H782" t="s">
        <v>166</v>
      </c>
      <c r="I782" t="b">
        <v>0</v>
      </c>
      <c r="J782" t="s">
        <v>12</v>
      </c>
      <c r="K782" t="s">
        <v>16</v>
      </c>
      <c r="L782" t="str">
        <f t="shared" si="12"/>
        <v>FN</v>
      </c>
    </row>
    <row r="783" spans="1:12" x14ac:dyDescent="0.2">
      <c r="A783">
        <v>782</v>
      </c>
      <c r="B783">
        <v>782</v>
      </c>
      <c r="C783">
        <v>1748515306.5098009</v>
      </c>
      <c r="D783">
        <v>1748515307</v>
      </c>
      <c r="E783">
        <v>1748515308.07476</v>
      </c>
      <c r="F783">
        <v>1.564959049224854</v>
      </c>
      <c r="G783" t="s">
        <v>165</v>
      </c>
      <c r="H783" t="s">
        <v>166</v>
      </c>
      <c r="I783" t="b">
        <v>0</v>
      </c>
      <c r="J783" t="s">
        <v>12</v>
      </c>
      <c r="K783" t="s">
        <v>16</v>
      </c>
      <c r="L783" t="str">
        <f t="shared" si="12"/>
        <v>FN</v>
      </c>
    </row>
    <row r="784" spans="1:12" x14ac:dyDescent="0.2">
      <c r="A784">
        <v>783</v>
      </c>
      <c r="B784">
        <v>783</v>
      </c>
      <c r="C784">
        <v>1748515306.7040491</v>
      </c>
      <c r="D784">
        <v>1748515307</v>
      </c>
      <c r="E784">
        <v>1748515308.078001</v>
      </c>
      <c r="F784">
        <v>1.3739526271820071</v>
      </c>
      <c r="G784" t="s">
        <v>165</v>
      </c>
      <c r="H784" t="s">
        <v>166</v>
      </c>
      <c r="I784" t="b">
        <v>0</v>
      </c>
      <c r="J784" t="s">
        <v>12</v>
      </c>
      <c r="K784" t="s">
        <v>16</v>
      </c>
      <c r="L784" t="str">
        <f t="shared" si="12"/>
        <v>FN</v>
      </c>
    </row>
    <row r="785" spans="1:12" x14ac:dyDescent="0.2">
      <c r="A785">
        <v>784</v>
      </c>
      <c r="B785">
        <v>784</v>
      </c>
      <c r="C785">
        <v>1748515306.89819</v>
      </c>
      <c r="D785">
        <v>1748515307</v>
      </c>
      <c r="E785">
        <v>1748515308.0810299</v>
      </c>
      <c r="F785">
        <v>1.1828398704528811</v>
      </c>
      <c r="G785" t="s">
        <v>165</v>
      </c>
      <c r="H785" t="s">
        <v>166</v>
      </c>
      <c r="I785" t="b">
        <v>0</v>
      </c>
      <c r="J785" t="s">
        <v>12</v>
      </c>
      <c r="K785" t="s">
        <v>16</v>
      </c>
      <c r="L785" t="str">
        <f t="shared" si="12"/>
        <v>FN</v>
      </c>
    </row>
    <row r="786" spans="1:12" x14ac:dyDescent="0.2">
      <c r="A786">
        <v>785</v>
      </c>
      <c r="B786">
        <v>785</v>
      </c>
      <c r="C786">
        <v>1748515307.0924649</v>
      </c>
      <c r="D786">
        <v>1748515307</v>
      </c>
      <c r="E786">
        <v>1748515308.084161</v>
      </c>
      <c r="F786">
        <v>0.99169588088989258</v>
      </c>
      <c r="G786" t="s">
        <v>166</v>
      </c>
      <c r="H786" t="s">
        <v>166</v>
      </c>
      <c r="I786" t="b">
        <v>1</v>
      </c>
      <c r="J786" t="s">
        <v>12</v>
      </c>
      <c r="K786" t="s">
        <v>12</v>
      </c>
      <c r="L786" t="str">
        <f t="shared" si="12"/>
        <v>TP</v>
      </c>
    </row>
    <row r="787" spans="1:12" x14ac:dyDescent="0.2">
      <c r="A787">
        <v>786</v>
      </c>
      <c r="B787">
        <v>786</v>
      </c>
      <c r="C787">
        <v>1748515307.286876</v>
      </c>
      <c r="D787">
        <v>1748515307</v>
      </c>
      <c r="E787">
        <v>1748515308.087605</v>
      </c>
      <c r="F787">
        <v>0.80072927474975586</v>
      </c>
      <c r="G787" t="s">
        <v>166</v>
      </c>
      <c r="H787" t="s">
        <v>166</v>
      </c>
      <c r="I787" t="b">
        <v>1</v>
      </c>
      <c r="J787" t="s">
        <v>12</v>
      </c>
      <c r="K787" t="s">
        <v>12</v>
      </c>
      <c r="L787" t="str">
        <f t="shared" si="12"/>
        <v>TP</v>
      </c>
    </row>
    <row r="788" spans="1:12" x14ac:dyDescent="0.2">
      <c r="A788">
        <v>787</v>
      </c>
      <c r="B788">
        <v>787</v>
      </c>
      <c r="C788">
        <v>1748515307.4811871</v>
      </c>
      <c r="D788">
        <v>1748515307</v>
      </c>
      <c r="E788">
        <v>1748515308.0907691</v>
      </c>
      <c r="F788">
        <v>0.60958147048950195</v>
      </c>
      <c r="G788" t="s">
        <v>166</v>
      </c>
      <c r="H788" t="s">
        <v>166</v>
      </c>
      <c r="I788" t="b">
        <v>1</v>
      </c>
      <c r="J788" t="s">
        <v>12</v>
      </c>
      <c r="K788" t="s">
        <v>12</v>
      </c>
      <c r="L788" t="str">
        <f t="shared" si="12"/>
        <v>TP</v>
      </c>
    </row>
    <row r="789" spans="1:12" x14ac:dyDescent="0.2">
      <c r="A789">
        <v>788</v>
      </c>
      <c r="B789">
        <v>788</v>
      </c>
      <c r="C789">
        <v>1748515307.675452</v>
      </c>
      <c r="D789">
        <v>1748515307</v>
      </c>
      <c r="E789">
        <v>1748515308.093904</v>
      </c>
      <c r="F789">
        <v>0.41845178604125982</v>
      </c>
      <c r="G789" t="s">
        <v>166</v>
      </c>
      <c r="H789" t="s">
        <v>166</v>
      </c>
      <c r="I789" t="b">
        <v>1</v>
      </c>
      <c r="J789" t="s">
        <v>12</v>
      </c>
      <c r="K789" t="s">
        <v>12</v>
      </c>
      <c r="L789" t="str">
        <f t="shared" si="12"/>
        <v>TP</v>
      </c>
    </row>
    <row r="790" spans="1:12" x14ac:dyDescent="0.2">
      <c r="A790">
        <v>789</v>
      </c>
      <c r="B790">
        <v>789</v>
      </c>
      <c r="C790">
        <v>1748515307.8698499</v>
      </c>
      <c r="D790">
        <v>1748515307</v>
      </c>
      <c r="E790">
        <v>1748515308.096885</v>
      </c>
      <c r="F790">
        <v>0.22703456878662109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 t="shared" si="12"/>
        <v>TP</v>
      </c>
    </row>
    <row r="791" spans="1:12" x14ac:dyDescent="0.2">
      <c r="A791">
        <v>790</v>
      </c>
      <c r="B791">
        <v>790</v>
      </c>
      <c r="C791">
        <v>1748515308.0642719</v>
      </c>
      <c r="D791">
        <v>1748515307</v>
      </c>
      <c r="E791">
        <v>1748515308.2692909</v>
      </c>
      <c r="F791">
        <v>0.20501899719238281</v>
      </c>
      <c r="G791" t="s">
        <v>167</v>
      </c>
      <c r="H791" t="s">
        <v>166</v>
      </c>
      <c r="I791" t="b">
        <v>0</v>
      </c>
      <c r="J791" t="s">
        <v>12</v>
      </c>
      <c r="K791" t="s">
        <v>16</v>
      </c>
      <c r="L791" t="str">
        <f t="shared" si="12"/>
        <v>FN</v>
      </c>
    </row>
    <row r="792" spans="1:12" x14ac:dyDescent="0.2">
      <c r="A792">
        <v>791</v>
      </c>
      <c r="B792">
        <v>791</v>
      </c>
      <c r="C792">
        <v>1748515308.2585919</v>
      </c>
      <c r="D792">
        <v>1748515309</v>
      </c>
      <c r="E792">
        <v>1748515309.7164969</v>
      </c>
      <c r="F792">
        <v>1.457905054092407</v>
      </c>
      <c r="G792" t="s">
        <v>167</v>
      </c>
      <c r="H792" t="s">
        <v>168</v>
      </c>
      <c r="I792" t="b">
        <v>0</v>
      </c>
      <c r="J792" t="s">
        <v>12</v>
      </c>
      <c r="K792" t="s">
        <v>16</v>
      </c>
      <c r="L792" t="str">
        <f t="shared" si="12"/>
        <v>FN</v>
      </c>
    </row>
    <row r="793" spans="1:12" x14ac:dyDescent="0.2">
      <c r="A793">
        <v>792</v>
      </c>
      <c r="B793">
        <v>792</v>
      </c>
      <c r="C793">
        <v>1748515308.4528921</v>
      </c>
      <c r="D793">
        <v>1748515309</v>
      </c>
      <c r="E793">
        <v>1748515309.7199399</v>
      </c>
      <c r="F793">
        <v>1.267048835754395</v>
      </c>
      <c r="G793" t="s">
        <v>167</v>
      </c>
      <c r="H793" t="s">
        <v>168</v>
      </c>
      <c r="I793" t="b">
        <v>0</v>
      </c>
      <c r="J793" t="s">
        <v>12</v>
      </c>
      <c r="K793" t="s">
        <v>16</v>
      </c>
      <c r="L793" t="str">
        <f t="shared" si="12"/>
        <v>FN</v>
      </c>
    </row>
    <row r="794" spans="1:12" x14ac:dyDescent="0.2">
      <c r="A794">
        <v>793</v>
      </c>
      <c r="B794">
        <v>793</v>
      </c>
      <c r="C794">
        <v>1748515308.6472199</v>
      </c>
      <c r="D794">
        <v>1748515309</v>
      </c>
      <c r="E794">
        <v>1748515309.7236631</v>
      </c>
      <c r="F794">
        <v>1.076443195343018</v>
      </c>
      <c r="G794" t="s">
        <v>167</v>
      </c>
      <c r="H794" t="s">
        <v>168</v>
      </c>
      <c r="I794" t="b">
        <v>0</v>
      </c>
      <c r="J794" t="s">
        <v>12</v>
      </c>
      <c r="K794" t="s">
        <v>16</v>
      </c>
      <c r="L794" t="str">
        <f t="shared" si="12"/>
        <v>FN</v>
      </c>
    </row>
    <row r="795" spans="1:12" x14ac:dyDescent="0.2">
      <c r="A795">
        <v>794</v>
      </c>
      <c r="B795">
        <v>794</v>
      </c>
      <c r="C795">
        <v>1748515308.8415749</v>
      </c>
      <c r="D795">
        <v>1748515309</v>
      </c>
      <c r="E795">
        <v>1748515309.727984</v>
      </c>
      <c r="F795">
        <v>0.88640832901000977</v>
      </c>
      <c r="G795" t="s">
        <v>167</v>
      </c>
      <c r="H795" t="s">
        <v>168</v>
      </c>
      <c r="I795" t="b">
        <v>0</v>
      </c>
      <c r="J795" t="s">
        <v>12</v>
      </c>
      <c r="K795" t="s">
        <v>16</v>
      </c>
      <c r="L795" t="str">
        <f t="shared" si="12"/>
        <v>FN</v>
      </c>
    </row>
    <row r="796" spans="1:12" x14ac:dyDescent="0.2">
      <c r="A796">
        <v>795</v>
      </c>
      <c r="B796">
        <v>795</v>
      </c>
      <c r="C796">
        <v>1748515309.035913</v>
      </c>
      <c r="D796">
        <v>1748515309</v>
      </c>
      <c r="E796">
        <v>1748515309.7329819</v>
      </c>
      <c r="F796">
        <v>0.69706916809082031</v>
      </c>
      <c r="G796" t="s">
        <v>168</v>
      </c>
      <c r="H796" t="s">
        <v>168</v>
      </c>
      <c r="I796" t="b">
        <v>1</v>
      </c>
      <c r="J796" t="s">
        <v>12</v>
      </c>
      <c r="K796" t="s">
        <v>12</v>
      </c>
      <c r="L796" t="str">
        <f t="shared" si="12"/>
        <v>TP</v>
      </c>
    </row>
    <row r="797" spans="1:12" x14ac:dyDescent="0.2">
      <c r="A797">
        <v>796</v>
      </c>
      <c r="B797">
        <v>796</v>
      </c>
      <c r="C797">
        <v>1748515309.230232</v>
      </c>
      <c r="D797">
        <v>1748515309</v>
      </c>
      <c r="E797">
        <v>1748515309.737536</v>
      </c>
      <c r="F797">
        <v>0.50730395317077637</v>
      </c>
      <c r="G797" t="s">
        <v>168</v>
      </c>
      <c r="H797" t="s">
        <v>168</v>
      </c>
      <c r="I797" t="b">
        <v>1</v>
      </c>
      <c r="J797" t="s">
        <v>12</v>
      </c>
      <c r="K797" t="s">
        <v>12</v>
      </c>
      <c r="L797" t="str">
        <f t="shared" si="12"/>
        <v>TP</v>
      </c>
    </row>
    <row r="798" spans="1:12" x14ac:dyDescent="0.2">
      <c r="A798">
        <v>797</v>
      </c>
      <c r="B798">
        <v>797</v>
      </c>
      <c r="C798">
        <v>1748515309.424566</v>
      </c>
      <c r="D798">
        <v>1748515309</v>
      </c>
      <c r="E798">
        <v>1748515309.7408481</v>
      </c>
      <c r="F798">
        <v>0.31628227233886719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 t="shared" si="12"/>
        <v>TP</v>
      </c>
    </row>
    <row r="799" spans="1:12" x14ac:dyDescent="0.2">
      <c r="A799">
        <v>798</v>
      </c>
      <c r="B799">
        <v>798</v>
      </c>
      <c r="C799">
        <v>1748515309.6187861</v>
      </c>
      <c r="D799">
        <v>1748515309</v>
      </c>
      <c r="E799">
        <v>1748515309.8239419</v>
      </c>
      <c r="F799">
        <v>0.20515584945678711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 t="shared" si="12"/>
        <v>TP</v>
      </c>
    </row>
    <row r="800" spans="1:12" x14ac:dyDescent="0.2">
      <c r="A800">
        <v>799</v>
      </c>
      <c r="B800">
        <v>799</v>
      </c>
      <c r="C800">
        <v>1748515309.812999</v>
      </c>
      <c r="D800">
        <v>1748515309</v>
      </c>
      <c r="E800">
        <v>1748515310.0175431</v>
      </c>
      <c r="F800">
        <v>0.2045435905456543</v>
      </c>
      <c r="G800" t="s">
        <v>168</v>
      </c>
      <c r="H800" t="s">
        <v>168</v>
      </c>
      <c r="I800" t="b">
        <v>1</v>
      </c>
      <c r="J800" t="s">
        <v>12</v>
      </c>
      <c r="K800" t="s">
        <v>12</v>
      </c>
      <c r="L800" t="str">
        <f t="shared" si="12"/>
        <v>TP</v>
      </c>
    </row>
    <row r="801" spans="1:12" x14ac:dyDescent="0.2">
      <c r="A801">
        <v>800</v>
      </c>
      <c r="B801">
        <v>800</v>
      </c>
      <c r="C801">
        <v>1748515310.0071759</v>
      </c>
      <c r="D801">
        <v>1748515309</v>
      </c>
      <c r="E801">
        <v>1748515310.212343</v>
      </c>
      <c r="F801">
        <v>0.20516681671142581</v>
      </c>
      <c r="G801" t="s">
        <v>169</v>
      </c>
      <c r="H801" t="s">
        <v>168</v>
      </c>
      <c r="I801" t="b">
        <v>0</v>
      </c>
      <c r="J801" t="s">
        <v>12</v>
      </c>
      <c r="K801" t="s">
        <v>16</v>
      </c>
      <c r="L801" t="str">
        <f t="shared" si="12"/>
        <v>FN</v>
      </c>
    </row>
    <row r="802" spans="1:12" x14ac:dyDescent="0.2">
      <c r="A802">
        <v>801</v>
      </c>
      <c r="B802">
        <v>801</v>
      </c>
      <c r="C802">
        <v>1748515310.2015309</v>
      </c>
      <c r="D802">
        <v>1748515311</v>
      </c>
      <c r="E802">
        <v>1748515311.6911321</v>
      </c>
      <c r="F802">
        <v>1.4896008968353269</v>
      </c>
      <c r="G802" t="s">
        <v>169</v>
      </c>
      <c r="H802" t="s">
        <v>170</v>
      </c>
      <c r="I802" t="b">
        <v>0</v>
      </c>
      <c r="J802" t="s">
        <v>12</v>
      </c>
      <c r="K802" t="s">
        <v>16</v>
      </c>
      <c r="L802" t="str">
        <f t="shared" si="12"/>
        <v>FN</v>
      </c>
    </row>
    <row r="803" spans="1:12" x14ac:dyDescent="0.2">
      <c r="A803">
        <v>802</v>
      </c>
      <c r="B803">
        <v>802</v>
      </c>
      <c r="C803">
        <v>1748515310.3957951</v>
      </c>
      <c r="D803">
        <v>1748515311</v>
      </c>
      <c r="E803">
        <v>1748515311.6947999</v>
      </c>
      <c r="F803">
        <v>1.2990050315856929</v>
      </c>
      <c r="G803" t="s">
        <v>169</v>
      </c>
      <c r="H803" t="s">
        <v>170</v>
      </c>
      <c r="I803" t="b">
        <v>0</v>
      </c>
      <c r="J803" t="s">
        <v>12</v>
      </c>
      <c r="K803" t="s">
        <v>16</v>
      </c>
      <c r="L803" t="str">
        <f t="shared" si="12"/>
        <v>FN</v>
      </c>
    </row>
    <row r="804" spans="1:12" x14ac:dyDescent="0.2">
      <c r="A804">
        <v>803</v>
      </c>
      <c r="B804">
        <v>803</v>
      </c>
      <c r="C804">
        <v>1748515310.590121</v>
      </c>
      <c r="D804">
        <v>1748515311</v>
      </c>
      <c r="E804">
        <v>1748515311.6990039</v>
      </c>
      <c r="F804">
        <v>1.1088836193084719</v>
      </c>
      <c r="G804" t="s">
        <v>169</v>
      </c>
      <c r="H804" t="s">
        <v>170</v>
      </c>
      <c r="I804" t="b">
        <v>0</v>
      </c>
      <c r="J804" t="s">
        <v>12</v>
      </c>
      <c r="K804" t="s">
        <v>16</v>
      </c>
      <c r="L804" t="str">
        <f t="shared" si="12"/>
        <v>FN</v>
      </c>
    </row>
    <row r="805" spans="1:12" x14ac:dyDescent="0.2">
      <c r="A805">
        <v>804</v>
      </c>
      <c r="B805">
        <v>804</v>
      </c>
      <c r="C805">
        <v>1748515310.7843449</v>
      </c>
      <c r="D805">
        <v>1748515311</v>
      </c>
      <c r="E805">
        <v>1748515311.703938</v>
      </c>
      <c r="F805">
        <v>0.91959214210510254</v>
      </c>
      <c r="G805" t="s">
        <v>169</v>
      </c>
      <c r="H805" t="s">
        <v>170</v>
      </c>
      <c r="I805" t="b">
        <v>0</v>
      </c>
      <c r="J805" t="s">
        <v>12</v>
      </c>
      <c r="K805" t="s">
        <v>16</v>
      </c>
      <c r="L805" t="str">
        <f t="shared" si="12"/>
        <v>FN</v>
      </c>
    </row>
    <row r="806" spans="1:12" x14ac:dyDescent="0.2">
      <c r="A806">
        <v>805</v>
      </c>
      <c r="B806">
        <v>805</v>
      </c>
      <c r="C806">
        <v>1748515310.9784529</v>
      </c>
      <c r="D806">
        <v>1748515311</v>
      </c>
      <c r="E806">
        <v>1748515311.7086201</v>
      </c>
      <c r="F806">
        <v>0.73016667366027832</v>
      </c>
      <c r="G806" t="s">
        <v>169</v>
      </c>
      <c r="H806" t="s">
        <v>170</v>
      </c>
      <c r="I806" t="b">
        <v>0</v>
      </c>
      <c r="J806" t="s">
        <v>12</v>
      </c>
      <c r="K806" t="s">
        <v>16</v>
      </c>
      <c r="L806" t="str">
        <f t="shared" si="12"/>
        <v>FN</v>
      </c>
    </row>
    <row r="807" spans="1:12" x14ac:dyDescent="0.2">
      <c r="A807">
        <v>806</v>
      </c>
      <c r="B807">
        <v>806</v>
      </c>
      <c r="C807">
        <v>1748515311.173017</v>
      </c>
      <c r="D807">
        <v>1748515311</v>
      </c>
      <c r="E807">
        <v>1748515311.7123311</v>
      </c>
      <c r="F807">
        <v>0.53931427001953125</v>
      </c>
      <c r="G807" t="s">
        <v>170</v>
      </c>
      <c r="H807" t="s">
        <v>170</v>
      </c>
      <c r="I807" t="b">
        <v>1</v>
      </c>
      <c r="J807" t="s">
        <v>12</v>
      </c>
      <c r="K807" t="s">
        <v>12</v>
      </c>
      <c r="L807" t="str">
        <f t="shared" si="12"/>
        <v>TP</v>
      </c>
    </row>
    <row r="808" spans="1:12" x14ac:dyDescent="0.2">
      <c r="A808">
        <v>807</v>
      </c>
      <c r="B808">
        <v>807</v>
      </c>
      <c r="C808">
        <v>1748515311.367439</v>
      </c>
      <c r="D808">
        <v>1748515311</v>
      </c>
      <c r="E808">
        <v>1748515311.715961</v>
      </c>
      <c r="F808">
        <v>0.34852147102355963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 t="shared" si="12"/>
        <v>TP</v>
      </c>
    </row>
    <row r="809" spans="1:12" x14ac:dyDescent="0.2">
      <c r="A809">
        <v>808</v>
      </c>
      <c r="B809">
        <v>808</v>
      </c>
      <c r="C809">
        <v>1748515311.5619719</v>
      </c>
      <c r="D809">
        <v>1748515311</v>
      </c>
      <c r="E809">
        <v>1748515311.76911</v>
      </c>
      <c r="F809">
        <v>0.2071385383605957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 t="shared" si="12"/>
        <v>TP</v>
      </c>
    </row>
    <row r="810" spans="1:12" x14ac:dyDescent="0.2">
      <c r="A810">
        <v>809</v>
      </c>
      <c r="B810">
        <v>809</v>
      </c>
      <c r="C810">
        <v>1748515311.756222</v>
      </c>
      <c r="D810">
        <v>1748515311</v>
      </c>
      <c r="E810">
        <v>1748515311.9612539</v>
      </c>
      <c r="F810">
        <v>0.2050316333770752</v>
      </c>
      <c r="G810" t="s">
        <v>170</v>
      </c>
      <c r="H810" t="s">
        <v>170</v>
      </c>
      <c r="I810" t="b">
        <v>1</v>
      </c>
      <c r="J810" t="s">
        <v>12</v>
      </c>
      <c r="K810" t="s">
        <v>12</v>
      </c>
      <c r="L810" t="str">
        <f t="shared" si="12"/>
        <v>TP</v>
      </c>
    </row>
    <row r="811" spans="1:12" x14ac:dyDescent="0.2">
      <c r="A811">
        <v>810</v>
      </c>
      <c r="B811">
        <v>810</v>
      </c>
      <c r="C811">
        <v>1748515311.9504471</v>
      </c>
      <c r="D811">
        <v>1748515311</v>
      </c>
      <c r="E811">
        <v>1748515312.155756</v>
      </c>
      <c r="F811">
        <v>0.20530867576599121</v>
      </c>
      <c r="G811" t="s">
        <v>170</v>
      </c>
      <c r="H811" t="s">
        <v>170</v>
      </c>
      <c r="I811" t="b">
        <v>1</v>
      </c>
      <c r="J811" t="s">
        <v>12</v>
      </c>
      <c r="K811" t="s">
        <v>12</v>
      </c>
      <c r="L811" t="str">
        <f t="shared" si="12"/>
        <v>TP</v>
      </c>
    </row>
    <row r="812" spans="1:12" x14ac:dyDescent="0.2">
      <c r="A812">
        <v>811</v>
      </c>
      <c r="B812">
        <v>811</v>
      </c>
      <c r="C812">
        <v>1748515312.144856</v>
      </c>
      <c r="D812">
        <v>1748515313</v>
      </c>
      <c r="E812">
        <v>1748515313.6393149</v>
      </c>
      <c r="F812">
        <v>1.4944596290588379</v>
      </c>
      <c r="G812" t="s">
        <v>171</v>
      </c>
      <c r="H812" t="s">
        <v>172</v>
      </c>
      <c r="I812" t="b">
        <v>0</v>
      </c>
      <c r="J812" t="s">
        <v>12</v>
      </c>
      <c r="K812" t="s">
        <v>16</v>
      </c>
      <c r="L812" t="str">
        <f t="shared" si="12"/>
        <v>FN</v>
      </c>
    </row>
    <row r="813" spans="1:12" x14ac:dyDescent="0.2">
      <c r="A813">
        <v>812</v>
      </c>
      <c r="B813">
        <v>812</v>
      </c>
      <c r="C813">
        <v>1748515312.339288</v>
      </c>
      <c r="D813">
        <v>1748515313</v>
      </c>
      <c r="E813">
        <v>1748515313.6430991</v>
      </c>
      <c r="F813">
        <v>1.30381178855896</v>
      </c>
      <c r="G813" t="s">
        <v>171</v>
      </c>
      <c r="H813" t="s">
        <v>172</v>
      </c>
      <c r="I813" t="b">
        <v>0</v>
      </c>
      <c r="J813" t="s">
        <v>12</v>
      </c>
      <c r="K813" t="s">
        <v>16</v>
      </c>
      <c r="L813" t="str">
        <f t="shared" si="12"/>
        <v>FN</v>
      </c>
    </row>
    <row r="814" spans="1:12" x14ac:dyDescent="0.2">
      <c r="A814">
        <v>813</v>
      </c>
      <c r="B814">
        <v>813</v>
      </c>
      <c r="C814">
        <v>1748515312.533777</v>
      </c>
      <c r="D814">
        <v>1748515313</v>
      </c>
      <c r="E814">
        <v>1748515313.6473291</v>
      </c>
      <c r="F814">
        <v>1.113552331924438</v>
      </c>
      <c r="G814" t="s">
        <v>171</v>
      </c>
      <c r="H814" t="s">
        <v>172</v>
      </c>
      <c r="I814" t="b">
        <v>0</v>
      </c>
      <c r="J814" t="s">
        <v>12</v>
      </c>
      <c r="K814" t="s">
        <v>16</v>
      </c>
      <c r="L814" t="str">
        <f t="shared" si="12"/>
        <v>FN</v>
      </c>
    </row>
    <row r="815" spans="1:12" x14ac:dyDescent="0.2">
      <c r="A815">
        <v>814</v>
      </c>
      <c r="B815">
        <v>814</v>
      </c>
      <c r="C815">
        <v>1748515312.7280819</v>
      </c>
      <c r="D815">
        <v>1748515313</v>
      </c>
      <c r="E815">
        <v>1748515313.652066</v>
      </c>
      <c r="F815">
        <v>0.92398452758789062</v>
      </c>
      <c r="G815" t="s">
        <v>171</v>
      </c>
      <c r="H815" t="s">
        <v>172</v>
      </c>
      <c r="I815" t="b">
        <v>0</v>
      </c>
      <c r="J815" t="s">
        <v>12</v>
      </c>
      <c r="K815" t="s">
        <v>16</v>
      </c>
      <c r="L815" t="str">
        <f t="shared" si="12"/>
        <v>FN</v>
      </c>
    </row>
    <row r="816" spans="1:12" x14ac:dyDescent="0.2">
      <c r="A816">
        <v>815</v>
      </c>
      <c r="B816">
        <v>815</v>
      </c>
      <c r="C816">
        <v>1748515312.9223781</v>
      </c>
      <c r="D816">
        <v>1748515313</v>
      </c>
      <c r="E816">
        <v>1748515313.656662</v>
      </c>
      <c r="F816">
        <v>0.7342839241027832</v>
      </c>
      <c r="G816" t="s">
        <v>171</v>
      </c>
      <c r="H816" t="s">
        <v>172</v>
      </c>
      <c r="I816" t="b">
        <v>0</v>
      </c>
      <c r="J816" t="s">
        <v>12</v>
      </c>
      <c r="K816" t="s">
        <v>16</v>
      </c>
      <c r="L816" t="str">
        <f t="shared" si="12"/>
        <v>FN</v>
      </c>
    </row>
    <row r="817" spans="1:12" x14ac:dyDescent="0.2">
      <c r="A817">
        <v>816</v>
      </c>
      <c r="B817">
        <v>816</v>
      </c>
      <c r="C817">
        <v>1748515313.1166589</v>
      </c>
      <c r="D817">
        <v>1748515313</v>
      </c>
      <c r="E817">
        <v>1748515313.6605401</v>
      </c>
      <c r="F817">
        <v>0.54388070106506348</v>
      </c>
      <c r="G817" t="s">
        <v>172</v>
      </c>
      <c r="H817" t="s">
        <v>172</v>
      </c>
      <c r="I817" t="b">
        <v>1</v>
      </c>
      <c r="J817" t="s">
        <v>12</v>
      </c>
      <c r="K817" t="s">
        <v>12</v>
      </c>
      <c r="L817" t="str">
        <f t="shared" si="12"/>
        <v>TP</v>
      </c>
    </row>
    <row r="818" spans="1:12" x14ac:dyDescent="0.2">
      <c r="A818">
        <v>817</v>
      </c>
      <c r="B818">
        <v>817</v>
      </c>
      <c r="C818">
        <v>1748515313.3109679</v>
      </c>
      <c r="D818">
        <v>1748515313</v>
      </c>
      <c r="E818">
        <v>1748515313.6641469</v>
      </c>
      <c r="F818">
        <v>0.35317897796630859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 t="shared" si="12"/>
        <v>TP</v>
      </c>
    </row>
    <row r="819" spans="1:12" x14ac:dyDescent="0.2">
      <c r="A819">
        <v>818</v>
      </c>
      <c r="B819">
        <v>818</v>
      </c>
      <c r="C819">
        <v>1748515313.505312</v>
      </c>
      <c r="D819">
        <v>1748515313</v>
      </c>
      <c r="E819">
        <v>1748515313.713794</v>
      </c>
      <c r="F819">
        <v>0.2084813117980957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 t="shared" si="12"/>
        <v>TP</v>
      </c>
    </row>
    <row r="820" spans="1:12" x14ac:dyDescent="0.2">
      <c r="A820">
        <v>819</v>
      </c>
      <c r="B820">
        <v>819</v>
      </c>
      <c r="C820">
        <v>1748515313.699532</v>
      </c>
      <c r="D820">
        <v>1748515313</v>
      </c>
      <c r="E820">
        <v>1748515313.9045</v>
      </c>
      <c r="F820">
        <v>0.204967737197876</v>
      </c>
      <c r="G820" t="s">
        <v>172</v>
      </c>
      <c r="H820" t="s">
        <v>172</v>
      </c>
      <c r="I820" t="b">
        <v>1</v>
      </c>
      <c r="J820" t="s">
        <v>12</v>
      </c>
      <c r="K820" t="s">
        <v>12</v>
      </c>
      <c r="L820" t="str">
        <f t="shared" si="12"/>
        <v>TP</v>
      </c>
    </row>
    <row r="821" spans="1:12" x14ac:dyDescent="0.2">
      <c r="A821">
        <v>820</v>
      </c>
      <c r="B821">
        <v>820</v>
      </c>
      <c r="C821">
        <v>1748515313.893698</v>
      </c>
      <c r="D821">
        <v>1748515313</v>
      </c>
      <c r="E821">
        <v>1748515314.098758</v>
      </c>
      <c r="F821">
        <v>0.20506024360656741</v>
      </c>
      <c r="G821" t="s">
        <v>172</v>
      </c>
      <c r="H821" t="s">
        <v>172</v>
      </c>
      <c r="I821" t="b">
        <v>1</v>
      </c>
      <c r="J821" t="s">
        <v>12</v>
      </c>
      <c r="K821" t="s">
        <v>12</v>
      </c>
      <c r="L821" t="str">
        <f t="shared" si="12"/>
        <v>TP</v>
      </c>
    </row>
    <row r="822" spans="1:12" x14ac:dyDescent="0.2">
      <c r="A822">
        <v>821</v>
      </c>
      <c r="B822">
        <v>821</v>
      </c>
      <c r="C822">
        <v>1748515314.0879691</v>
      </c>
      <c r="D822">
        <v>1748515315</v>
      </c>
      <c r="E822">
        <v>1748515315.9115789</v>
      </c>
      <c r="F822">
        <v>1.823610782623291</v>
      </c>
      <c r="G822" t="s">
        <v>173</v>
      </c>
      <c r="H822" t="s">
        <v>174</v>
      </c>
      <c r="I822" t="b">
        <v>0</v>
      </c>
      <c r="J822" t="s">
        <v>12</v>
      </c>
      <c r="K822" t="s">
        <v>16</v>
      </c>
      <c r="L822" t="str">
        <f t="shared" si="12"/>
        <v>FN</v>
      </c>
    </row>
    <row r="823" spans="1:12" x14ac:dyDescent="0.2">
      <c r="A823">
        <v>822</v>
      </c>
      <c r="B823">
        <v>822</v>
      </c>
      <c r="C823">
        <v>1748515314.2822759</v>
      </c>
      <c r="D823">
        <v>1748515315</v>
      </c>
      <c r="E823">
        <v>1748515315.9156549</v>
      </c>
      <c r="F823">
        <v>1.6333796977996831</v>
      </c>
      <c r="G823" t="s">
        <v>173</v>
      </c>
      <c r="H823" t="s">
        <v>174</v>
      </c>
      <c r="I823" t="b">
        <v>0</v>
      </c>
      <c r="J823" t="s">
        <v>12</v>
      </c>
      <c r="K823" t="s">
        <v>16</v>
      </c>
      <c r="L823" t="str">
        <f t="shared" si="12"/>
        <v>FN</v>
      </c>
    </row>
    <row r="824" spans="1:12" x14ac:dyDescent="0.2">
      <c r="A824">
        <v>823</v>
      </c>
      <c r="B824">
        <v>823</v>
      </c>
      <c r="C824">
        <v>1748515314.4764979</v>
      </c>
      <c r="D824">
        <v>1748515315</v>
      </c>
      <c r="E824">
        <v>1748515315.9200349</v>
      </c>
      <c r="F824">
        <v>1.4435369968414311</v>
      </c>
      <c r="G824" t="s">
        <v>173</v>
      </c>
      <c r="H824" t="s">
        <v>174</v>
      </c>
      <c r="I824" t="b">
        <v>0</v>
      </c>
      <c r="J824" t="s">
        <v>12</v>
      </c>
      <c r="K824" t="s">
        <v>16</v>
      </c>
      <c r="L824" t="str">
        <f t="shared" si="12"/>
        <v>FN</v>
      </c>
    </row>
    <row r="825" spans="1:12" x14ac:dyDescent="0.2">
      <c r="A825">
        <v>824</v>
      </c>
      <c r="B825">
        <v>824</v>
      </c>
      <c r="C825">
        <v>1748515314.6707709</v>
      </c>
      <c r="D825">
        <v>1748515315</v>
      </c>
      <c r="E825">
        <v>1748515315.9248109</v>
      </c>
      <c r="F825">
        <v>1.2540402412414551</v>
      </c>
      <c r="G825" t="s">
        <v>173</v>
      </c>
      <c r="H825" t="s">
        <v>174</v>
      </c>
      <c r="I825" t="b">
        <v>0</v>
      </c>
      <c r="J825" t="s">
        <v>12</v>
      </c>
      <c r="K825" t="s">
        <v>16</v>
      </c>
      <c r="L825" t="str">
        <f t="shared" si="12"/>
        <v>FN</v>
      </c>
    </row>
    <row r="826" spans="1:12" x14ac:dyDescent="0.2">
      <c r="A826">
        <v>825</v>
      </c>
      <c r="B826">
        <v>825</v>
      </c>
      <c r="C826">
        <v>1748515314.8650661</v>
      </c>
      <c r="D826">
        <v>1748515315</v>
      </c>
      <c r="E826">
        <v>1748515315.9292259</v>
      </c>
      <c r="F826">
        <v>1.064160108566284</v>
      </c>
      <c r="G826" t="s">
        <v>173</v>
      </c>
      <c r="H826" t="s">
        <v>174</v>
      </c>
      <c r="I826" t="b">
        <v>0</v>
      </c>
      <c r="J826" t="s">
        <v>12</v>
      </c>
      <c r="K826" t="s">
        <v>16</v>
      </c>
      <c r="L826" t="str">
        <f t="shared" si="12"/>
        <v>FN</v>
      </c>
    </row>
    <row r="827" spans="1:12" x14ac:dyDescent="0.2">
      <c r="A827">
        <v>826</v>
      </c>
      <c r="B827">
        <v>826</v>
      </c>
      <c r="C827">
        <v>1748515315.0592871</v>
      </c>
      <c r="D827">
        <v>1748515315</v>
      </c>
      <c r="E827">
        <v>1748515315.932642</v>
      </c>
      <c r="F827">
        <v>0.87335491180419922</v>
      </c>
      <c r="G827" t="s">
        <v>174</v>
      </c>
      <c r="H827" t="s">
        <v>174</v>
      </c>
      <c r="I827" t="b">
        <v>1</v>
      </c>
      <c r="J827" t="s">
        <v>12</v>
      </c>
      <c r="K827" t="s">
        <v>12</v>
      </c>
      <c r="L827" t="str">
        <f t="shared" si="12"/>
        <v>TP</v>
      </c>
    </row>
    <row r="828" spans="1:12" x14ac:dyDescent="0.2">
      <c r="A828">
        <v>827</v>
      </c>
      <c r="B828">
        <v>827</v>
      </c>
      <c r="C828">
        <v>1748515315.2537701</v>
      </c>
      <c r="D828">
        <v>1748515315</v>
      </c>
      <c r="E828">
        <v>1748515315.936744</v>
      </c>
      <c r="F828">
        <v>0.68297410011291504</v>
      </c>
      <c r="G828" t="s">
        <v>174</v>
      </c>
      <c r="H828" t="s">
        <v>174</v>
      </c>
      <c r="I828" t="b">
        <v>1</v>
      </c>
      <c r="J828" t="s">
        <v>12</v>
      </c>
      <c r="K828" t="s">
        <v>12</v>
      </c>
      <c r="L828" t="str">
        <f t="shared" si="12"/>
        <v>TP</v>
      </c>
    </row>
    <row r="829" spans="1:12" x14ac:dyDescent="0.2">
      <c r="A829">
        <v>828</v>
      </c>
      <c r="B829">
        <v>828</v>
      </c>
      <c r="C829">
        <v>1748515315.4481461</v>
      </c>
      <c r="D829">
        <v>1748515315</v>
      </c>
      <c r="E829">
        <v>1748515315.941483</v>
      </c>
      <c r="F829">
        <v>0.49333715438842768</v>
      </c>
      <c r="G829" t="s">
        <v>174</v>
      </c>
      <c r="H829" t="s">
        <v>174</v>
      </c>
      <c r="I829" t="b">
        <v>1</v>
      </c>
      <c r="J829" t="s">
        <v>12</v>
      </c>
      <c r="K829" t="s">
        <v>12</v>
      </c>
      <c r="L829" t="str">
        <f t="shared" si="12"/>
        <v>TP</v>
      </c>
    </row>
    <row r="830" spans="1:12" x14ac:dyDescent="0.2">
      <c r="A830">
        <v>829</v>
      </c>
      <c r="B830">
        <v>829</v>
      </c>
      <c r="C830">
        <v>1748515315.642658</v>
      </c>
      <c r="D830">
        <v>1748515315</v>
      </c>
      <c r="E830">
        <v>1748515315.94892</v>
      </c>
      <c r="F830">
        <v>0.30626225471496582</v>
      </c>
      <c r="G830" t="s">
        <v>174</v>
      </c>
      <c r="H830" t="s">
        <v>174</v>
      </c>
      <c r="I830" t="b">
        <v>1</v>
      </c>
      <c r="J830" t="s">
        <v>12</v>
      </c>
      <c r="K830" t="s">
        <v>12</v>
      </c>
      <c r="L830" t="str">
        <f t="shared" si="12"/>
        <v>TP</v>
      </c>
    </row>
    <row r="831" spans="1:12" x14ac:dyDescent="0.2">
      <c r="A831">
        <v>830</v>
      </c>
      <c r="B831">
        <v>830</v>
      </c>
      <c r="C831">
        <v>1748515315.8370049</v>
      </c>
      <c r="D831">
        <v>1748515315</v>
      </c>
      <c r="E831">
        <v>1748515316.0421879</v>
      </c>
      <c r="F831">
        <v>0.20518279075622561</v>
      </c>
      <c r="G831" t="s">
        <v>174</v>
      </c>
      <c r="H831" t="s">
        <v>174</v>
      </c>
      <c r="I831" t="b">
        <v>1</v>
      </c>
      <c r="J831" t="s">
        <v>12</v>
      </c>
      <c r="K831" t="s">
        <v>12</v>
      </c>
      <c r="L831" t="str">
        <f t="shared" si="12"/>
        <v>TP</v>
      </c>
    </row>
    <row r="832" spans="1:12" x14ac:dyDescent="0.2">
      <c r="A832">
        <v>831</v>
      </c>
      <c r="B832">
        <v>831</v>
      </c>
      <c r="C832">
        <v>1748515316.0314219</v>
      </c>
      <c r="D832">
        <v>1748515317</v>
      </c>
      <c r="E832">
        <v>1748515317.6149311</v>
      </c>
      <c r="F832">
        <v>1.583508253097534</v>
      </c>
      <c r="G832" t="s">
        <v>175</v>
      </c>
      <c r="H832" t="s">
        <v>176</v>
      </c>
      <c r="I832" t="b">
        <v>0</v>
      </c>
      <c r="J832" t="s">
        <v>12</v>
      </c>
      <c r="K832" t="s">
        <v>16</v>
      </c>
      <c r="L832" t="str">
        <f t="shared" si="12"/>
        <v>FN</v>
      </c>
    </row>
    <row r="833" spans="1:12" x14ac:dyDescent="0.2">
      <c r="A833">
        <v>832</v>
      </c>
      <c r="B833">
        <v>832</v>
      </c>
      <c r="C833">
        <v>1748515316.2258539</v>
      </c>
      <c r="D833">
        <v>1748515317</v>
      </c>
      <c r="E833">
        <v>1748515317.6183741</v>
      </c>
      <c r="F833">
        <v>1.3925192356109619</v>
      </c>
      <c r="G833" t="s">
        <v>175</v>
      </c>
      <c r="H833" t="s">
        <v>176</v>
      </c>
      <c r="I833" t="b">
        <v>0</v>
      </c>
      <c r="J833" t="s">
        <v>12</v>
      </c>
      <c r="K833" t="s">
        <v>16</v>
      </c>
      <c r="L833" t="str">
        <f t="shared" si="12"/>
        <v>FN</v>
      </c>
    </row>
    <row r="834" spans="1:12" x14ac:dyDescent="0.2">
      <c r="A834">
        <v>833</v>
      </c>
      <c r="B834">
        <v>833</v>
      </c>
      <c r="C834">
        <v>1748515316.420126</v>
      </c>
      <c r="D834">
        <v>1748515317</v>
      </c>
      <c r="E834">
        <v>1748515317.6216481</v>
      </c>
      <c r="F834">
        <v>1.2015221118927</v>
      </c>
      <c r="G834" t="s">
        <v>175</v>
      </c>
      <c r="H834" t="s">
        <v>176</v>
      </c>
      <c r="I834" t="b">
        <v>0</v>
      </c>
      <c r="J834" t="s">
        <v>12</v>
      </c>
      <c r="K834" t="s">
        <v>16</v>
      </c>
      <c r="L834" t="str">
        <f t="shared" si="12"/>
        <v>FN</v>
      </c>
    </row>
    <row r="835" spans="1:12" x14ac:dyDescent="0.2">
      <c r="A835">
        <v>834</v>
      </c>
      <c r="B835">
        <v>834</v>
      </c>
      <c r="C835">
        <v>1748515316.6143739</v>
      </c>
      <c r="D835">
        <v>1748515317</v>
      </c>
      <c r="E835">
        <v>1748515317.624891</v>
      </c>
      <c r="F835">
        <v>1.010516881942749</v>
      </c>
      <c r="G835" t="s">
        <v>175</v>
      </c>
      <c r="H835" t="s">
        <v>176</v>
      </c>
      <c r="I835" t="b">
        <v>0</v>
      </c>
      <c r="J835" t="s">
        <v>12</v>
      </c>
      <c r="K835" t="s">
        <v>16</v>
      </c>
      <c r="L835" t="str">
        <f t="shared" si="12"/>
        <v>FN</v>
      </c>
    </row>
    <row r="836" spans="1:12" x14ac:dyDescent="0.2">
      <c r="A836">
        <v>835</v>
      </c>
      <c r="B836">
        <v>835</v>
      </c>
      <c r="C836">
        <v>1748515316.8086331</v>
      </c>
      <c r="D836">
        <v>1748515317</v>
      </c>
      <c r="E836">
        <v>1748515317.6283121</v>
      </c>
      <c r="F836">
        <v>0.81967949867248535</v>
      </c>
      <c r="G836" t="s">
        <v>175</v>
      </c>
      <c r="H836" t="s">
        <v>176</v>
      </c>
      <c r="I836" t="b">
        <v>0</v>
      </c>
      <c r="J836" t="s">
        <v>12</v>
      </c>
      <c r="K836" t="s">
        <v>16</v>
      </c>
      <c r="L836" t="str">
        <f t="shared" ref="L836:L899" si="13">IF(AND(J836="Legit", K836="Legit"), "TP",
 IF(AND(J836="Replayed", K836="Replayed"), "TN",
 IF(AND(J836="Replayed", K836="Legit"), "FP",
 IF(AND(J836="Legit", K836="Replayed"), "FN", ""))))</f>
        <v>FN</v>
      </c>
    </row>
    <row r="837" spans="1:12" x14ac:dyDescent="0.2">
      <c r="A837">
        <v>836</v>
      </c>
      <c r="B837">
        <v>836</v>
      </c>
      <c r="C837">
        <v>1748515317.0029271</v>
      </c>
      <c r="D837">
        <v>1748515317</v>
      </c>
      <c r="E837">
        <v>1748515317.631562</v>
      </c>
      <c r="F837">
        <v>0.62863492965698242</v>
      </c>
      <c r="G837" t="s">
        <v>176</v>
      </c>
      <c r="H837" t="s">
        <v>176</v>
      </c>
      <c r="I837" t="b">
        <v>1</v>
      </c>
      <c r="J837" t="s">
        <v>12</v>
      </c>
      <c r="K837" t="s">
        <v>12</v>
      </c>
      <c r="L837" t="str">
        <f t="shared" si="13"/>
        <v>TP</v>
      </c>
    </row>
    <row r="838" spans="1:12" x14ac:dyDescent="0.2">
      <c r="A838">
        <v>837</v>
      </c>
      <c r="B838">
        <v>837</v>
      </c>
      <c r="C838">
        <v>1748515317.1972449</v>
      </c>
      <c r="D838">
        <v>1748515317</v>
      </c>
      <c r="E838">
        <v>1748515317.6348159</v>
      </c>
      <c r="F838">
        <v>0.43757128715515142</v>
      </c>
      <c r="G838" t="s">
        <v>176</v>
      </c>
      <c r="H838" t="s">
        <v>176</v>
      </c>
      <c r="I838" t="b">
        <v>1</v>
      </c>
      <c r="J838" t="s">
        <v>12</v>
      </c>
      <c r="K838" t="s">
        <v>12</v>
      </c>
      <c r="L838" t="str">
        <f t="shared" si="13"/>
        <v>TP</v>
      </c>
    </row>
    <row r="839" spans="1:12" x14ac:dyDescent="0.2">
      <c r="A839">
        <v>838</v>
      </c>
      <c r="B839">
        <v>838</v>
      </c>
      <c r="C839">
        <v>1748515317.3915269</v>
      </c>
      <c r="D839">
        <v>1748515317</v>
      </c>
      <c r="E839">
        <v>1748515317.6379819</v>
      </c>
      <c r="F839">
        <v>0.24645471572875979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 t="shared" si="13"/>
        <v>TP</v>
      </c>
    </row>
    <row r="840" spans="1:12" x14ac:dyDescent="0.2">
      <c r="A840">
        <v>839</v>
      </c>
      <c r="B840">
        <v>839</v>
      </c>
      <c r="C840">
        <v>1748515317.585938</v>
      </c>
      <c r="D840">
        <v>1748515317</v>
      </c>
      <c r="E840">
        <v>1748515317.7910631</v>
      </c>
      <c r="F840">
        <v>0.20512485504150391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 t="shared" si="13"/>
        <v>TP</v>
      </c>
    </row>
    <row r="841" spans="1:12" x14ac:dyDescent="0.2">
      <c r="A841">
        <v>840</v>
      </c>
      <c r="B841">
        <v>840</v>
      </c>
      <c r="C841">
        <v>1748515317.7802551</v>
      </c>
      <c r="D841">
        <v>1748515317</v>
      </c>
      <c r="E841">
        <v>1748515317.9854119</v>
      </c>
      <c r="F841">
        <v>0.20515656471252439</v>
      </c>
      <c r="G841" t="s">
        <v>176</v>
      </c>
      <c r="H841" t="s">
        <v>176</v>
      </c>
      <c r="I841" t="b">
        <v>1</v>
      </c>
      <c r="J841" t="s">
        <v>12</v>
      </c>
      <c r="K841" t="s">
        <v>12</v>
      </c>
      <c r="L841" t="str">
        <f t="shared" si="13"/>
        <v>TP</v>
      </c>
    </row>
    <row r="842" spans="1:12" x14ac:dyDescent="0.2">
      <c r="A842">
        <v>841</v>
      </c>
      <c r="B842">
        <v>841</v>
      </c>
      <c r="C842">
        <v>1748515317.974515</v>
      </c>
      <c r="D842">
        <v>1748515319</v>
      </c>
      <c r="E842">
        <v>1748515319.5312951</v>
      </c>
      <c r="F842">
        <v>1.556780099868774</v>
      </c>
      <c r="G842" t="s">
        <v>176</v>
      </c>
      <c r="H842" t="s">
        <v>177</v>
      </c>
      <c r="I842" t="b">
        <v>0</v>
      </c>
      <c r="J842" t="s">
        <v>12</v>
      </c>
      <c r="K842" t="s">
        <v>16</v>
      </c>
      <c r="L842" t="str">
        <f t="shared" si="13"/>
        <v>FN</v>
      </c>
    </row>
    <row r="843" spans="1:12" x14ac:dyDescent="0.2">
      <c r="A843">
        <v>842</v>
      </c>
      <c r="B843">
        <v>842</v>
      </c>
      <c r="C843">
        <v>1748515318.168927</v>
      </c>
      <c r="D843">
        <v>1748515319</v>
      </c>
      <c r="E843">
        <v>1748515319.534656</v>
      </c>
      <c r="F843">
        <v>1.3657295703887939</v>
      </c>
      <c r="G843" t="s">
        <v>178</v>
      </c>
      <c r="H843" t="s">
        <v>177</v>
      </c>
      <c r="I843" t="b">
        <v>0</v>
      </c>
      <c r="J843" t="s">
        <v>12</v>
      </c>
      <c r="K843" t="s">
        <v>16</v>
      </c>
      <c r="L843" t="str">
        <f t="shared" si="13"/>
        <v>FN</v>
      </c>
    </row>
    <row r="844" spans="1:12" x14ac:dyDescent="0.2">
      <c r="A844">
        <v>843</v>
      </c>
      <c r="B844">
        <v>843</v>
      </c>
      <c r="C844">
        <v>1748515318.3631871</v>
      </c>
      <c r="D844">
        <v>1748515319</v>
      </c>
      <c r="E844">
        <v>1748515319.537986</v>
      </c>
      <c r="F844">
        <v>1.174798965454102</v>
      </c>
      <c r="G844" t="s">
        <v>178</v>
      </c>
      <c r="H844" t="s">
        <v>177</v>
      </c>
      <c r="I844" t="b">
        <v>0</v>
      </c>
      <c r="J844" t="s">
        <v>12</v>
      </c>
      <c r="K844" t="s">
        <v>16</v>
      </c>
      <c r="L844" t="str">
        <f t="shared" si="13"/>
        <v>FN</v>
      </c>
    </row>
    <row r="845" spans="1:12" x14ac:dyDescent="0.2">
      <c r="A845">
        <v>844</v>
      </c>
      <c r="B845">
        <v>844</v>
      </c>
      <c r="C845">
        <v>1748515318.5575371</v>
      </c>
      <c r="D845">
        <v>1748515319</v>
      </c>
      <c r="E845">
        <v>1748515319.5414331</v>
      </c>
      <c r="F845">
        <v>0.98389601707458496</v>
      </c>
      <c r="G845" t="s">
        <v>178</v>
      </c>
      <c r="H845" t="s">
        <v>177</v>
      </c>
      <c r="I845" t="b">
        <v>0</v>
      </c>
      <c r="J845" t="s">
        <v>12</v>
      </c>
      <c r="K845" t="s">
        <v>16</v>
      </c>
      <c r="L845" t="str">
        <f t="shared" si="13"/>
        <v>FN</v>
      </c>
    </row>
    <row r="846" spans="1:12" x14ac:dyDescent="0.2">
      <c r="A846">
        <v>845</v>
      </c>
      <c r="B846">
        <v>845</v>
      </c>
      <c r="C846">
        <v>1748515318.7518439</v>
      </c>
      <c r="D846">
        <v>1748515319</v>
      </c>
      <c r="E846">
        <v>1748515319.544554</v>
      </c>
      <c r="F846">
        <v>0.7927098274230957</v>
      </c>
      <c r="G846" t="s">
        <v>178</v>
      </c>
      <c r="H846" t="s">
        <v>177</v>
      </c>
      <c r="I846" t="b">
        <v>0</v>
      </c>
      <c r="J846" t="s">
        <v>12</v>
      </c>
      <c r="K846" t="s">
        <v>16</v>
      </c>
      <c r="L846" t="str">
        <f t="shared" si="13"/>
        <v>FN</v>
      </c>
    </row>
    <row r="847" spans="1:12" x14ac:dyDescent="0.2">
      <c r="A847">
        <v>846</v>
      </c>
      <c r="B847">
        <v>846</v>
      </c>
      <c r="C847">
        <v>1748515318.9460659</v>
      </c>
      <c r="D847">
        <v>1748515319</v>
      </c>
      <c r="E847">
        <v>1748515319.5479591</v>
      </c>
      <c r="F847">
        <v>0.60189247131347656</v>
      </c>
      <c r="G847" t="s">
        <v>178</v>
      </c>
      <c r="H847" t="s">
        <v>177</v>
      </c>
      <c r="I847" t="b">
        <v>0</v>
      </c>
      <c r="J847" t="s">
        <v>12</v>
      </c>
      <c r="K847" t="s">
        <v>16</v>
      </c>
      <c r="L847" t="str">
        <f t="shared" si="13"/>
        <v>FN</v>
      </c>
    </row>
    <row r="848" spans="1:12" x14ac:dyDescent="0.2">
      <c r="A848">
        <v>847</v>
      </c>
      <c r="B848">
        <v>847</v>
      </c>
      <c r="C848">
        <v>1748515319.1404331</v>
      </c>
      <c r="D848">
        <v>1748515319</v>
      </c>
      <c r="E848">
        <v>1748515319.551203</v>
      </c>
      <c r="F848">
        <v>0.41076993942260742</v>
      </c>
      <c r="G848" t="s">
        <v>177</v>
      </c>
      <c r="H848" t="s">
        <v>177</v>
      </c>
      <c r="I848" t="b">
        <v>1</v>
      </c>
      <c r="J848" t="s">
        <v>12</v>
      </c>
      <c r="K848" t="s">
        <v>12</v>
      </c>
      <c r="L848" t="str">
        <f t="shared" si="13"/>
        <v>TP</v>
      </c>
    </row>
    <row r="849" spans="1:12" x14ac:dyDescent="0.2">
      <c r="A849">
        <v>848</v>
      </c>
      <c r="B849">
        <v>848</v>
      </c>
      <c r="C849">
        <v>1748515319.3347881</v>
      </c>
      <c r="D849">
        <v>1748515319</v>
      </c>
      <c r="E849">
        <v>1748515319.5548339</v>
      </c>
      <c r="F849">
        <v>0.22004604339599609</v>
      </c>
      <c r="G849" t="s">
        <v>177</v>
      </c>
      <c r="H849" t="s">
        <v>177</v>
      </c>
      <c r="I849" t="b">
        <v>1</v>
      </c>
      <c r="J849" t="s">
        <v>12</v>
      </c>
      <c r="K849" t="s">
        <v>12</v>
      </c>
      <c r="L849" t="str">
        <f t="shared" si="13"/>
        <v>TP</v>
      </c>
    </row>
    <row r="850" spans="1:12" x14ac:dyDescent="0.2">
      <c r="A850">
        <v>849</v>
      </c>
      <c r="B850">
        <v>849</v>
      </c>
      <c r="C850">
        <v>1748515319.5291541</v>
      </c>
      <c r="D850">
        <v>1748515319</v>
      </c>
      <c r="E850">
        <v>1748515319.734164</v>
      </c>
      <c r="F850">
        <v>0.20500993728637701</v>
      </c>
      <c r="G850" t="s">
        <v>177</v>
      </c>
      <c r="H850" t="s">
        <v>177</v>
      </c>
      <c r="I850" t="b">
        <v>1</v>
      </c>
      <c r="J850" t="s">
        <v>12</v>
      </c>
      <c r="K850" t="s">
        <v>12</v>
      </c>
      <c r="L850" t="str">
        <f t="shared" si="13"/>
        <v>TP</v>
      </c>
    </row>
    <row r="851" spans="1:12" x14ac:dyDescent="0.2">
      <c r="A851">
        <v>850</v>
      </c>
      <c r="B851">
        <v>850</v>
      </c>
      <c r="C851">
        <v>1748515319.7233291</v>
      </c>
      <c r="D851">
        <v>1748515319</v>
      </c>
      <c r="E851">
        <v>1748515319.9282501</v>
      </c>
      <c r="F851">
        <v>0.2049210071563721</v>
      </c>
      <c r="G851" t="s">
        <v>177</v>
      </c>
      <c r="H851" t="s">
        <v>177</v>
      </c>
      <c r="I851" t="b">
        <v>1</v>
      </c>
      <c r="J851" t="s">
        <v>12</v>
      </c>
      <c r="K851" t="s">
        <v>12</v>
      </c>
      <c r="L851" t="str">
        <f t="shared" si="13"/>
        <v>TP</v>
      </c>
    </row>
    <row r="852" spans="1:12" x14ac:dyDescent="0.2">
      <c r="A852">
        <v>851</v>
      </c>
      <c r="B852">
        <v>851</v>
      </c>
      <c r="C852">
        <v>1748515319.917531</v>
      </c>
      <c r="D852">
        <v>1748515321</v>
      </c>
      <c r="E852">
        <v>1748515321.7932601</v>
      </c>
      <c r="F852">
        <v>1.8757281303405759</v>
      </c>
      <c r="G852" t="s">
        <v>177</v>
      </c>
      <c r="H852" t="s">
        <v>179</v>
      </c>
      <c r="I852" t="b">
        <v>0</v>
      </c>
      <c r="J852" t="s">
        <v>12</v>
      </c>
      <c r="K852" t="s">
        <v>16</v>
      </c>
      <c r="L852" t="str">
        <f t="shared" si="13"/>
        <v>FN</v>
      </c>
    </row>
    <row r="853" spans="1:12" x14ac:dyDescent="0.2">
      <c r="A853">
        <v>852</v>
      </c>
      <c r="B853">
        <v>852</v>
      </c>
      <c r="C853">
        <v>1748515320.1118629</v>
      </c>
      <c r="D853">
        <v>1748515321</v>
      </c>
      <c r="E853">
        <v>1748515321.7965789</v>
      </c>
      <c r="F853">
        <v>1.6847162246704099</v>
      </c>
      <c r="G853" t="s">
        <v>180</v>
      </c>
      <c r="H853" t="s">
        <v>179</v>
      </c>
      <c r="I853" t="b">
        <v>0</v>
      </c>
      <c r="J853" t="s">
        <v>12</v>
      </c>
      <c r="K853" t="s">
        <v>16</v>
      </c>
      <c r="L853" t="str">
        <f t="shared" si="13"/>
        <v>FN</v>
      </c>
    </row>
    <row r="854" spans="1:12" x14ac:dyDescent="0.2">
      <c r="A854">
        <v>853</v>
      </c>
      <c r="B854">
        <v>853</v>
      </c>
      <c r="C854">
        <v>1748515320.306618</v>
      </c>
      <c r="D854">
        <v>1748515321</v>
      </c>
      <c r="E854">
        <v>1748515321.799722</v>
      </c>
      <c r="F854">
        <v>1.4931037425994871</v>
      </c>
      <c r="G854" t="s">
        <v>180</v>
      </c>
      <c r="H854" t="s">
        <v>179</v>
      </c>
      <c r="I854" t="b">
        <v>0</v>
      </c>
      <c r="J854" t="s">
        <v>12</v>
      </c>
      <c r="K854" t="s">
        <v>16</v>
      </c>
      <c r="L854" t="str">
        <f t="shared" si="13"/>
        <v>FN</v>
      </c>
    </row>
    <row r="855" spans="1:12" x14ac:dyDescent="0.2">
      <c r="A855">
        <v>854</v>
      </c>
      <c r="B855">
        <v>854</v>
      </c>
      <c r="C855">
        <v>1748515320.501004</v>
      </c>
      <c r="D855">
        <v>1748515321</v>
      </c>
      <c r="E855">
        <v>1748515321.8031001</v>
      </c>
      <c r="F855">
        <v>1.3020956516265869</v>
      </c>
      <c r="G855" t="s">
        <v>180</v>
      </c>
      <c r="H855" t="s">
        <v>179</v>
      </c>
      <c r="I855" t="b">
        <v>0</v>
      </c>
      <c r="J855" t="s">
        <v>12</v>
      </c>
      <c r="K855" t="s">
        <v>16</v>
      </c>
      <c r="L855" t="str">
        <f t="shared" si="13"/>
        <v>FN</v>
      </c>
    </row>
    <row r="856" spans="1:12" x14ac:dyDescent="0.2">
      <c r="A856">
        <v>855</v>
      </c>
      <c r="B856">
        <v>855</v>
      </c>
      <c r="C856">
        <v>1748515320.695394</v>
      </c>
      <c r="D856">
        <v>1748515321</v>
      </c>
      <c r="E856">
        <v>1748515321.8065641</v>
      </c>
      <c r="F856">
        <v>1.111170768737793</v>
      </c>
      <c r="G856" t="s">
        <v>180</v>
      </c>
      <c r="H856" t="s">
        <v>179</v>
      </c>
      <c r="I856" t="b">
        <v>0</v>
      </c>
      <c r="J856" t="s">
        <v>12</v>
      </c>
      <c r="K856" t="s">
        <v>16</v>
      </c>
      <c r="L856" t="str">
        <f t="shared" si="13"/>
        <v>FN</v>
      </c>
    </row>
    <row r="857" spans="1:12" x14ac:dyDescent="0.2">
      <c r="A857">
        <v>856</v>
      </c>
      <c r="B857">
        <v>856</v>
      </c>
      <c r="C857">
        <v>1748515320.8897009</v>
      </c>
      <c r="D857">
        <v>1748515321</v>
      </c>
      <c r="E857">
        <v>1748515321.8098099</v>
      </c>
      <c r="F857">
        <v>0.92010879516601562</v>
      </c>
      <c r="G857" t="s">
        <v>180</v>
      </c>
      <c r="H857" t="s">
        <v>179</v>
      </c>
      <c r="I857" t="b">
        <v>0</v>
      </c>
      <c r="J857" t="s">
        <v>12</v>
      </c>
      <c r="K857" t="s">
        <v>16</v>
      </c>
      <c r="L857" t="str">
        <f t="shared" si="13"/>
        <v>FN</v>
      </c>
    </row>
    <row r="858" spans="1:12" x14ac:dyDescent="0.2">
      <c r="A858">
        <v>857</v>
      </c>
      <c r="B858">
        <v>857</v>
      </c>
      <c r="C858">
        <v>1748515321.0839231</v>
      </c>
      <c r="D858">
        <v>1748515321</v>
      </c>
      <c r="E858">
        <v>1748515321.812901</v>
      </c>
      <c r="F858">
        <v>0.72897768020629883</v>
      </c>
      <c r="G858" t="s">
        <v>179</v>
      </c>
      <c r="H858" t="s">
        <v>179</v>
      </c>
      <c r="I858" t="b">
        <v>1</v>
      </c>
      <c r="J858" t="s">
        <v>12</v>
      </c>
      <c r="K858" t="s">
        <v>12</v>
      </c>
      <c r="L858" t="str">
        <f t="shared" si="13"/>
        <v>TP</v>
      </c>
    </row>
    <row r="859" spans="1:12" x14ac:dyDescent="0.2">
      <c r="A859">
        <v>858</v>
      </c>
      <c r="B859">
        <v>858</v>
      </c>
      <c r="C859">
        <v>1748515321.278198</v>
      </c>
      <c r="D859">
        <v>1748515321</v>
      </c>
      <c r="E859">
        <v>1748515321.8160319</v>
      </c>
      <c r="F859">
        <v>0.53783345222473145</v>
      </c>
      <c r="G859" t="s">
        <v>179</v>
      </c>
      <c r="H859" t="s">
        <v>179</v>
      </c>
      <c r="I859" t="b">
        <v>1</v>
      </c>
      <c r="J859" t="s">
        <v>12</v>
      </c>
      <c r="K859" t="s">
        <v>12</v>
      </c>
      <c r="L859" t="str">
        <f t="shared" si="13"/>
        <v>TP</v>
      </c>
    </row>
    <row r="860" spans="1:12" x14ac:dyDescent="0.2">
      <c r="A860">
        <v>859</v>
      </c>
      <c r="B860">
        <v>859</v>
      </c>
      <c r="C860">
        <v>1748515321.4727371</v>
      </c>
      <c r="D860">
        <v>1748515321</v>
      </c>
      <c r="E860">
        <v>1748515321.8191431</v>
      </c>
      <c r="F860">
        <v>0.34640622138977051</v>
      </c>
      <c r="G860" t="s">
        <v>179</v>
      </c>
      <c r="H860" t="s">
        <v>179</v>
      </c>
      <c r="I860" t="b">
        <v>1</v>
      </c>
      <c r="J860" t="s">
        <v>12</v>
      </c>
      <c r="K860" t="s">
        <v>12</v>
      </c>
      <c r="L860" t="str">
        <f t="shared" si="13"/>
        <v>TP</v>
      </c>
    </row>
    <row r="861" spans="1:12" x14ac:dyDescent="0.2">
      <c r="A861">
        <v>860</v>
      </c>
      <c r="B861">
        <v>860</v>
      </c>
      <c r="C861">
        <v>1748515321.6672001</v>
      </c>
      <c r="D861">
        <v>1748515321</v>
      </c>
      <c r="E861">
        <v>1748515321.8730431</v>
      </c>
      <c r="F861">
        <v>0.20584321022033689</v>
      </c>
      <c r="G861" t="s">
        <v>179</v>
      </c>
      <c r="H861" t="s">
        <v>179</v>
      </c>
      <c r="I861" t="b">
        <v>1</v>
      </c>
      <c r="J861" t="s">
        <v>12</v>
      </c>
      <c r="K861" t="s">
        <v>12</v>
      </c>
      <c r="L861" t="str">
        <f t="shared" si="13"/>
        <v>TP</v>
      </c>
    </row>
    <row r="862" spans="1:12" x14ac:dyDescent="0.2">
      <c r="A862">
        <v>861</v>
      </c>
      <c r="B862">
        <v>861</v>
      </c>
      <c r="C862">
        <v>1748515321.8616011</v>
      </c>
      <c r="D862">
        <v>1748515323</v>
      </c>
      <c r="E862">
        <v>1748515323.462975</v>
      </c>
      <c r="F862">
        <v>1.601373434066772</v>
      </c>
      <c r="G862" t="s">
        <v>179</v>
      </c>
      <c r="H862" t="s">
        <v>181</v>
      </c>
      <c r="I862" t="b">
        <v>0</v>
      </c>
      <c r="J862" t="s">
        <v>12</v>
      </c>
      <c r="K862" t="s">
        <v>16</v>
      </c>
      <c r="L862" t="str">
        <f t="shared" si="13"/>
        <v>FN</v>
      </c>
    </row>
    <row r="863" spans="1:12" x14ac:dyDescent="0.2">
      <c r="A863">
        <v>862</v>
      </c>
      <c r="B863">
        <v>862</v>
      </c>
      <c r="C863">
        <v>1748515322.055887</v>
      </c>
      <c r="D863">
        <v>1748515323</v>
      </c>
      <c r="E863">
        <v>1748515323.4663391</v>
      </c>
      <c r="F863">
        <v>1.4104523658752439</v>
      </c>
      <c r="G863" t="s">
        <v>182</v>
      </c>
      <c r="H863" t="s">
        <v>181</v>
      </c>
      <c r="I863" t="b">
        <v>0</v>
      </c>
      <c r="J863" t="s">
        <v>12</v>
      </c>
      <c r="K863" t="s">
        <v>16</v>
      </c>
      <c r="L863" t="str">
        <f t="shared" si="13"/>
        <v>FN</v>
      </c>
    </row>
    <row r="864" spans="1:12" x14ac:dyDescent="0.2">
      <c r="A864">
        <v>863</v>
      </c>
      <c r="B864">
        <v>863</v>
      </c>
      <c r="C864">
        <v>1748515322.2505391</v>
      </c>
      <c r="D864">
        <v>1748515323</v>
      </c>
      <c r="E864">
        <v>1748515323.4695759</v>
      </c>
      <c r="F864">
        <v>1.219036817550659</v>
      </c>
      <c r="G864" t="s">
        <v>182</v>
      </c>
      <c r="H864" t="s">
        <v>181</v>
      </c>
      <c r="I864" t="b">
        <v>0</v>
      </c>
      <c r="J864" t="s">
        <v>12</v>
      </c>
      <c r="K864" t="s">
        <v>16</v>
      </c>
      <c r="L864" t="str">
        <f t="shared" si="13"/>
        <v>FN</v>
      </c>
    </row>
    <row r="865" spans="1:12" x14ac:dyDescent="0.2">
      <c r="A865">
        <v>864</v>
      </c>
      <c r="B865">
        <v>864</v>
      </c>
      <c r="C865">
        <v>1748515322.4449389</v>
      </c>
      <c r="D865">
        <v>1748515323</v>
      </c>
      <c r="E865">
        <v>1748515323.4727941</v>
      </c>
      <c r="F865">
        <v>1.027854442596436</v>
      </c>
      <c r="G865" t="s">
        <v>182</v>
      </c>
      <c r="H865" t="s">
        <v>181</v>
      </c>
      <c r="I865" t="b">
        <v>0</v>
      </c>
      <c r="J865" t="s">
        <v>12</v>
      </c>
      <c r="K865" t="s">
        <v>16</v>
      </c>
      <c r="L865" t="str">
        <f t="shared" si="13"/>
        <v>FN</v>
      </c>
    </row>
    <row r="866" spans="1:12" x14ac:dyDescent="0.2">
      <c r="A866">
        <v>865</v>
      </c>
      <c r="B866">
        <v>865</v>
      </c>
      <c r="C866">
        <v>1748515322.639329</v>
      </c>
      <c r="D866">
        <v>1748515323</v>
      </c>
      <c r="E866">
        <v>1748515323.4762869</v>
      </c>
      <c r="F866">
        <v>0.83695769309997559</v>
      </c>
      <c r="G866" t="s">
        <v>182</v>
      </c>
      <c r="H866" t="s">
        <v>181</v>
      </c>
      <c r="I866" t="b">
        <v>0</v>
      </c>
      <c r="J866" t="s">
        <v>12</v>
      </c>
      <c r="K866" t="s">
        <v>16</v>
      </c>
      <c r="L866" t="str">
        <f t="shared" si="13"/>
        <v>FN</v>
      </c>
    </row>
    <row r="867" spans="1:12" x14ac:dyDescent="0.2">
      <c r="A867">
        <v>866</v>
      </c>
      <c r="B867">
        <v>866</v>
      </c>
      <c r="C867">
        <v>1748515322.8336689</v>
      </c>
      <c r="D867">
        <v>1748515323</v>
      </c>
      <c r="E867">
        <v>1748515323.479543</v>
      </c>
      <c r="F867">
        <v>0.6458740234375</v>
      </c>
      <c r="G867" t="s">
        <v>182</v>
      </c>
      <c r="H867" t="s">
        <v>181</v>
      </c>
      <c r="I867" t="b">
        <v>0</v>
      </c>
      <c r="J867" t="s">
        <v>12</v>
      </c>
      <c r="K867" t="s">
        <v>16</v>
      </c>
      <c r="L867" t="str">
        <f t="shared" si="13"/>
        <v>FN</v>
      </c>
    </row>
    <row r="868" spans="1:12" x14ac:dyDescent="0.2">
      <c r="A868">
        <v>867</v>
      </c>
      <c r="B868">
        <v>867</v>
      </c>
      <c r="C868">
        <v>1748515323.027904</v>
      </c>
      <c r="D868">
        <v>1748515323</v>
      </c>
      <c r="E868">
        <v>1748515323.482753</v>
      </c>
      <c r="F868">
        <v>0.4548494815826416</v>
      </c>
      <c r="G868" t="s">
        <v>181</v>
      </c>
      <c r="H868" t="s">
        <v>181</v>
      </c>
      <c r="I868" t="b">
        <v>1</v>
      </c>
      <c r="J868" t="s">
        <v>12</v>
      </c>
      <c r="K868" t="s">
        <v>12</v>
      </c>
      <c r="L868" t="str">
        <f t="shared" si="13"/>
        <v>TP</v>
      </c>
    </row>
    <row r="869" spans="1:12" x14ac:dyDescent="0.2">
      <c r="A869">
        <v>868</v>
      </c>
      <c r="B869">
        <v>868</v>
      </c>
      <c r="C869">
        <v>1748515323.2222061</v>
      </c>
      <c r="D869">
        <v>1748515323</v>
      </c>
      <c r="E869">
        <v>1748515323.485904</v>
      </c>
      <c r="F869">
        <v>0.26369810104370123</v>
      </c>
      <c r="G869" t="s">
        <v>181</v>
      </c>
      <c r="H869" t="s">
        <v>181</v>
      </c>
      <c r="I869" t="b">
        <v>1</v>
      </c>
      <c r="J869" t="s">
        <v>12</v>
      </c>
      <c r="K869" t="s">
        <v>12</v>
      </c>
      <c r="L869" t="str">
        <f t="shared" si="13"/>
        <v>TP</v>
      </c>
    </row>
    <row r="870" spans="1:12" x14ac:dyDescent="0.2">
      <c r="A870">
        <v>869</v>
      </c>
      <c r="B870">
        <v>869</v>
      </c>
      <c r="C870">
        <v>1748515323.4165001</v>
      </c>
      <c r="D870">
        <v>1748515323</v>
      </c>
      <c r="E870">
        <v>1748515323.6216731</v>
      </c>
      <c r="F870">
        <v>0.2051734924316406</v>
      </c>
      <c r="G870" t="s">
        <v>181</v>
      </c>
      <c r="H870" t="s">
        <v>181</v>
      </c>
      <c r="I870" t="b">
        <v>1</v>
      </c>
      <c r="J870" t="s">
        <v>12</v>
      </c>
      <c r="K870" t="s">
        <v>12</v>
      </c>
      <c r="L870" t="str">
        <f t="shared" si="13"/>
        <v>TP</v>
      </c>
    </row>
    <row r="871" spans="1:12" x14ac:dyDescent="0.2">
      <c r="A871">
        <v>870</v>
      </c>
      <c r="B871">
        <v>870</v>
      </c>
      <c r="C871">
        <v>1748515323.610779</v>
      </c>
      <c r="D871">
        <v>1748515323</v>
      </c>
      <c r="E871">
        <v>1748515323.8158481</v>
      </c>
      <c r="F871">
        <v>0.20506906509399411</v>
      </c>
      <c r="G871" t="s">
        <v>181</v>
      </c>
      <c r="H871" t="s">
        <v>181</v>
      </c>
      <c r="I871" t="b">
        <v>1</v>
      </c>
      <c r="J871" t="s">
        <v>12</v>
      </c>
      <c r="K871" t="s">
        <v>12</v>
      </c>
      <c r="L871" t="str">
        <f t="shared" si="13"/>
        <v>TP</v>
      </c>
    </row>
    <row r="872" spans="1:12" x14ac:dyDescent="0.2">
      <c r="A872">
        <v>871</v>
      </c>
      <c r="B872">
        <v>871</v>
      </c>
      <c r="C872">
        <v>1748515323.8050399</v>
      </c>
      <c r="D872">
        <v>1748515325</v>
      </c>
      <c r="E872">
        <v>1748515325.4193699</v>
      </c>
      <c r="F872">
        <v>1.61432957649231</v>
      </c>
      <c r="G872" t="s">
        <v>181</v>
      </c>
      <c r="H872" t="s">
        <v>183</v>
      </c>
      <c r="I872" t="b">
        <v>0</v>
      </c>
      <c r="J872" t="s">
        <v>12</v>
      </c>
      <c r="K872" t="s">
        <v>16</v>
      </c>
      <c r="L872" t="str">
        <f t="shared" si="13"/>
        <v>FN</v>
      </c>
    </row>
    <row r="873" spans="1:12" x14ac:dyDescent="0.2">
      <c r="A873">
        <v>872</v>
      </c>
      <c r="B873">
        <v>872</v>
      </c>
      <c r="C873">
        <v>1748515323.999227</v>
      </c>
      <c r="D873">
        <v>1748515325</v>
      </c>
      <c r="E873">
        <v>1748515325.422725</v>
      </c>
      <c r="F873">
        <v>1.423498868942261</v>
      </c>
      <c r="G873" t="s">
        <v>181</v>
      </c>
      <c r="H873" t="s">
        <v>183</v>
      </c>
      <c r="I873" t="b">
        <v>0</v>
      </c>
      <c r="J873" t="s">
        <v>12</v>
      </c>
      <c r="K873" t="s">
        <v>16</v>
      </c>
      <c r="L873" t="str">
        <f t="shared" si="13"/>
        <v>FN</v>
      </c>
    </row>
    <row r="874" spans="1:12" x14ac:dyDescent="0.2">
      <c r="A874">
        <v>873</v>
      </c>
      <c r="B874">
        <v>873</v>
      </c>
      <c r="C874">
        <v>1748515324.193485</v>
      </c>
      <c r="D874">
        <v>1748515325</v>
      </c>
      <c r="E874">
        <v>1748515325.425926</v>
      </c>
      <c r="F874">
        <v>1.2324414253234861</v>
      </c>
      <c r="G874" t="s">
        <v>184</v>
      </c>
      <c r="H874" t="s">
        <v>183</v>
      </c>
      <c r="I874" t="b">
        <v>0</v>
      </c>
      <c r="J874" t="s">
        <v>12</v>
      </c>
      <c r="K874" t="s">
        <v>16</v>
      </c>
      <c r="L874" t="str">
        <f t="shared" si="13"/>
        <v>FN</v>
      </c>
    </row>
    <row r="875" spans="1:12" x14ac:dyDescent="0.2">
      <c r="A875">
        <v>874</v>
      </c>
      <c r="B875">
        <v>874</v>
      </c>
      <c r="C875">
        <v>1748515324.3877339</v>
      </c>
      <c r="D875">
        <v>1748515325</v>
      </c>
      <c r="E875">
        <v>1748515325.4292541</v>
      </c>
      <c r="F875">
        <v>1.0415196418762209</v>
      </c>
      <c r="G875" t="s">
        <v>184</v>
      </c>
      <c r="H875" t="s">
        <v>183</v>
      </c>
      <c r="I875" t="b">
        <v>0</v>
      </c>
      <c r="J875" t="s">
        <v>12</v>
      </c>
      <c r="K875" t="s">
        <v>16</v>
      </c>
      <c r="L875" t="str">
        <f t="shared" si="13"/>
        <v>FN</v>
      </c>
    </row>
    <row r="876" spans="1:12" x14ac:dyDescent="0.2">
      <c r="A876">
        <v>875</v>
      </c>
      <c r="B876">
        <v>875</v>
      </c>
      <c r="C876">
        <v>1748515324.5820191</v>
      </c>
      <c r="D876">
        <v>1748515325</v>
      </c>
      <c r="E876">
        <v>1748515325.4326739</v>
      </c>
      <c r="F876">
        <v>0.85065436363220215</v>
      </c>
      <c r="G876" t="s">
        <v>184</v>
      </c>
      <c r="H876" t="s">
        <v>183</v>
      </c>
      <c r="I876" t="b">
        <v>0</v>
      </c>
      <c r="J876" t="s">
        <v>12</v>
      </c>
      <c r="K876" t="s">
        <v>16</v>
      </c>
      <c r="L876" t="str">
        <f t="shared" si="13"/>
        <v>FN</v>
      </c>
    </row>
    <row r="877" spans="1:12" x14ac:dyDescent="0.2">
      <c r="A877">
        <v>876</v>
      </c>
      <c r="B877">
        <v>876</v>
      </c>
      <c r="C877">
        <v>1748515324.7763481</v>
      </c>
      <c r="D877">
        <v>1748515325</v>
      </c>
      <c r="E877">
        <v>1748515325.4360149</v>
      </c>
      <c r="F877">
        <v>0.65966677665710449</v>
      </c>
      <c r="G877" t="s">
        <v>184</v>
      </c>
      <c r="H877" t="s">
        <v>183</v>
      </c>
      <c r="I877" t="b">
        <v>0</v>
      </c>
      <c r="J877" t="s">
        <v>12</v>
      </c>
      <c r="K877" t="s">
        <v>16</v>
      </c>
      <c r="L877" t="str">
        <f t="shared" si="13"/>
        <v>FN</v>
      </c>
    </row>
    <row r="878" spans="1:12" x14ac:dyDescent="0.2">
      <c r="A878">
        <v>877</v>
      </c>
      <c r="B878">
        <v>877</v>
      </c>
      <c r="C878">
        <v>1748515324.9705861</v>
      </c>
      <c r="D878">
        <v>1748515325</v>
      </c>
      <c r="E878">
        <v>1748515325.439163</v>
      </c>
      <c r="F878">
        <v>0.46857714653015142</v>
      </c>
      <c r="G878" t="s">
        <v>184</v>
      </c>
      <c r="H878" t="s">
        <v>183</v>
      </c>
      <c r="I878" t="b">
        <v>0</v>
      </c>
      <c r="J878" t="s">
        <v>12</v>
      </c>
      <c r="K878" t="s">
        <v>16</v>
      </c>
      <c r="L878" t="str">
        <f t="shared" si="13"/>
        <v>FN</v>
      </c>
    </row>
    <row r="879" spans="1:12" x14ac:dyDescent="0.2">
      <c r="A879">
        <v>878</v>
      </c>
      <c r="B879">
        <v>878</v>
      </c>
      <c r="C879">
        <v>1748515325.1648951</v>
      </c>
      <c r="D879">
        <v>1748515325</v>
      </c>
      <c r="E879">
        <v>1748515325.4423699</v>
      </c>
      <c r="F879">
        <v>0.27747559547424322</v>
      </c>
      <c r="G879" t="s">
        <v>183</v>
      </c>
      <c r="H879" t="s">
        <v>183</v>
      </c>
      <c r="I879" t="b">
        <v>1</v>
      </c>
      <c r="J879" t="s">
        <v>12</v>
      </c>
      <c r="K879" t="s">
        <v>12</v>
      </c>
      <c r="L879" t="str">
        <f t="shared" si="13"/>
        <v>TP</v>
      </c>
    </row>
    <row r="880" spans="1:12" x14ac:dyDescent="0.2">
      <c r="A880">
        <v>879</v>
      </c>
      <c r="B880">
        <v>879</v>
      </c>
      <c r="C880">
        <v>1748515325.3591869</v>
      </c>
      <c r="D880">
        <v>1748515325</v>
      </c>
      <c r="E880">
        <v>1748515325.580452</v>
      </c>
      <c r="F880">
        <v>0.22126555442810061</v>
      </c>
      <c r="G880" t="s">
        <v>183</v>
      </c>
      <c r="H880" t="s">
        <v>183</v>
      </c>
      <c r="I880" t="b">
        <v>1</v>
      </c>
      <c r="J880" t="s">
        <v>12</v>
      </c>
      <c r="K880" t="s">
        <v>12</v>
      </c>
      <c r="L880" t="str">
        <f t="shared" si="13"/>
        <v>TP</v>
      </c>
    </row>
    <row r="881" spans="1:12" x14ac:dyDescent="0.2">
      <c r="A881">
        <v>880</v>
      </c>
      <c r="B881">
        <v>880</v>
      </c>
      <c r="C881">
        <v>1748515325.5533681</v>
      </c>
      <c r="D881">
        <v>1748515325</v>
      </c>
      <c r="E881">
        <v>1748515325.7603779</v>
      </c>
      <c r="F881">
        <v>0.20701003074645999</v>
      </c>
      <c r="G881" t="s">
        <v>183</v>
      </c>
      <c r="H881" t="s">
        <v>183</v>
      </c>
      <c r="I881" t="b">
        <v>1</v>
      </c>
      <c r="J881" t="s">
        <v>12</v>
      </c>
      <c r="K881" t="s">
        <v>12</v>
      </c>
      <c r="L881" t="str">
        <f t="shared" si="13"/>
        <v>TP</v>
      </c>
    </row>
    <row r="882" spans="1:12" x14ac:dyDescent="0.2">
      <c r="A882">
        <v>881</v>
      </c>
      <c r="B882">
        <v>881</v>
      </c>
      <c r="C882">
        <v>1748515325.7476749</v>
      </c>
      <c r="D882">
        <v>1748515327</v>
      </c>
      <c r="E882">
        <v>1748515327.6825719</v>
      </c>
      <c r="F882">
        <v>1.934897184371948</v>
      </c>
      <c r="G882" t="s">
        <v>183</v>
      </c>
      <c r="H882" t="s">
        <v>185</v>
      </c>
      <c r="I882" t="b">
        <v>0</v>
      </c>
      <c r="J882" t="s">
        <v>12</v>
      </c>
      <c r="K882" t="s">
        <v>16</v>
      </c>
      <c r="L882" t="str">
        <f t="shared" si="13"/>
        <v>FN</v>
      </c>
    </row>
    <row r="883" spans="1:12" x14ac:dyDescent="0.2">
      <c r="A883">
        <v>882</v>
      </c>
      <c r="B883">
        <v>882</v>
      </c>
      <c r="C883">
        <v>1748515325.9419141</v>
      </c>
      <c r="D883">
        <v>1748515327</v>
      </c>
      <c r="E883">
        <v>1748515327.68608</v>
      </c>
      <c r="F883">
        <v>1.7441656589508061</v>
      </c>
      <c r="G883" t="s">
        <v>183</v>
      </c>
      <c r="H883" t="s">
        <v>185</v>
      </c>
      <c r="I883" t="b">
        <v>0</v>
      </c>
      <c r="J883" t="s">
        <v>12</v>
      </c>
      <c r="K883" t="s">
        <v>16</v>
      </c>
      <c r="L883" t="str">
        <f t="shared" si="13"/>
        <v>FN</v>
      </c>
    </row>
    <row r="884" spans="1:12" x14ac:dyDescent="0.2">
      <c r="A884">
        <v>883</v>
      </c>
      <c r="B884">
        <v>883</v>
      </c>
      <c r="C884">
        <v>1748515326.1361811</v>
      </c>
      <c r="D884">
        <v>1748515327</v>
      </c>
      <c r="E884">
        <v>1748515327.6892281</v>
      </c>
      <c r="F884">
        <v>1.5530462265014651</v>
      </c>
      <c r="G884" t="s">
        <v>186</v>
      </c>
      <c r="H884" t="s">
        <v>185</v>
      </c>
      <c r="I884" t="b">
        <v>0</v>
      </c>
      <c r="J884" t="s">
        <v>12</v>
      </c>
      <c r="K884" t="s">
        <v>16</v>
      </c>
      <c r="L884" t="str">
        <f t="shared" si="13"/>
        <v>FN</v>
      </c>
    </row>
    <row r="885" spans="1:12" x14ac:dyDescent="0.2">
      <c r="A885">
        <v>884</v>
      </c>
      <c r="B885">
        <v>884</v>
      </c>
      <c r="C885">
        <v>1748515326.3305449</v>
      </c>
      <c r="D885">
        <v>1748515327</v>
      </c>
      <c r="E885">
        <v>1748515327.6923881</v>
      </c>
      <c r="F885">
        <v>1.3618431091308589</v>
      </c>
      <c r="G885" t="s">
        <v>186</v>
      </c>
      <c r="H885" t="s">
        <v>185</v>
      </c>
      <c r="I885" t="b">
        <v>0</v>
      </c>
      <c r="J885" t="s">
        <v>12</v>
      </c>
      <c r="K885" t="s">
        <v>16</v>
      </c>
      <c r="L885" t="str">
        <f t="shared" si="13"/>
        <v>FN</v>
      </c>
    </row>
    <row r="886" spans="1:12" x14ac:dyDescent="0.2">
      <c r="A886">
        <v>885</v>
      </c>
      <c r="B886">
        <v>885</v>
      </c>
      <c r="C886">
        <v>1748515326.524796</v>
      </c>
      <c r="D886">
        <v>1748515327</v>
      </c>
      <c r="E886">
        <v>1748515327.695883</v>
      </c>
      <c r="F886">
        <v>1.1710860729217529</v>
      </c>
      <c r="G886" t="s">
        <v>186</v>
      </c>
      <c r="H886" t="s">
        <v>185</v>
      </c>
      <c r="I886" t="b">
        <v>0</v>
      </c>
      <c r="J886" t="s">
        <v>12</v>
      </c>
      <c r="K886" t="s">
        <v>16</v>
      </c>
      <c r="L886" t="str">
        <f t="shared" si="13"/>
        <v>FN</v>
      </c>
    </row>
    <row r="887" spans="1:12" x14ac:dyDescent="0.2">
      <c r="A887">
        <v>886</v>
      </c>
      <c r="B887">
        <v>886</v>
      </c>
      <c r="C887">
        <v>1748515326.719053</v>
      </c>
      <c r="D887">
        <v>1748515327</v>
      </c>
      <c r="E887">
        <v>1748515327.6991529</v>
      </c>
      <c r="F887">
        <v>0.98009991645812988</v>
      </c>
      <c r="G887" t="s">
        <v>186</v>
      </c>
      <c r="H887" t="s">
        <v>185</v>
      </c>
      <c r="I887" t="b">
        <v>0</v>
      </c>
      <c r="J887" t="s">
        <v>12</v>
      </c>
      <c r="K887" t="s">
        <v>16</v>
      </c>
      <c r="L887" t="str">
        <f t="shared" si="13"/>
        <v>FN</v>
      </c>
    </row>
    <row r="888" spans="1:12" x14ac:dyDescent="0.2">
      <c r="A888">
        <v>887</v>
      </c>
      <c r="B888">
        <v>887</v>
      </c>
      <c r="C888">
        <v>1748515326.913286</v>
      </c>
      <c r="D888">
        <v>1748515327</v>
      </c>
      <c r="E888">
        <v>1748515327.702543</v>
      </c>
      <c r="F888">
        <v>0.78925704956054688</v>
      </c>
      <c r="G888" t="s">
        <v>186</v>
      </c>
      <c r="H888" t="s">
        <v>185</v>
      </c>
      <c r="I888" t="b">
        <v>0</v>
      </c>
      <c r="J888" t="s">
        <v>12</v>
      </c>
      <c r="K888" t="s">
        <v>16</v>
      </c>
      <c r="L888" t="str">
        <f t="shared" si="13"/>
        <v>FN</v>
      </c>
    </row>
    <row r="889" spans="1:12" x14ac:dyDescent="0.2">
      <c r="A889">
        <v>888</v>
      </c>
      <c r="B889">
        <v>888</v>
      </c>
      <c r="C889">
        <v>1748515327.1075621</v>
      </c>
      <c r="D889">
        <v>1748515327</v>
      </c>
      <c r="E889">
        <v>1748515327.7057121</v>
      </c>
      <c r="F889">
        <v>0.59814953804016113</v>
      </c>
      <c r="G889" t="s">
        <v>185</v>
      </c>
      <c r="H889" t="s">
        <v>185</v>
      </c>
      <c r="I889" t="b">
        <v>1</v>
      </c>
      <c r="J889" t="s">
        <v>12</v>
      </c>
      <c r="K889" t="s">
        <v>12</v>
      </c>
      <c r="L889" t="str">
        <f t="shared" si="13"/>
        <v>TP</v>
      </c>
    </row>
    <row r="890" spans="1:12" x14ac:dyDescent="0.2">
      <c r="A890">
        <v>889</v>
      </c>
      <c r="B890">
        <v>889</v>
      </c>
      <c r="C890">
        <v>1748515327.3017759</v>
      </c>
      <c r="D890">
        <v>1748515327</v>
      </c>
      <c r="E890">
        <v>1748515327.7089479</v>
      </c>
      <c r="F890">
        <v>0.40717196464538569</v>
      </c>
      <c r="G890" t="s">
        <v>185</v>
      </c>
      <c r="H890" t="s">
        <v>185</v>
      </c>
      <c r="I890" t="b">
        <v>1</v>
      </c>
      <c r="J890" t="s">
        <v>12</v>
      </c>
      <c r="K890" t="s">
        <v>12</v>
      </c>
      <c r="L890" t="str">
        <f t="shared" si="13"/>
        <v>TP</v>
      </c>
    </row>
    <row r="891" spans="1:12" x14ac:dyDescent="0.2">
      <c r="A891">
        <v>890</v>
      </c>
      <c r="B891">
        <v>890</v>
      </c>
      <c r="C891">
        <v>1748515327.4960589</v>
      </c>
      <c r="D891">
        <v>1748515327</v>
      </c>
      <c r="E891">
        <v>1748515327.712925</v>
      </c>
      <c r="F891">
        <v>0.21686601638793951</v>
      </c>
      <c r="G891" t="s">
        <v>185</v>
      </c>
      <c r="H891" t="s">
        <v>185</v>
      </c>
      <c r="I891" t="b">
        <v>1</v>
      </c>
      <c r="J891" t="s">
        <v>12</v>
      </c>
      <c r="K891" t="s">
        <v>12</v>
      </c>
      <c r="L891" t="str">
        <f t="shared" si="13"/>
        <v>TP</v>
      </c>
    </row>
    <row r="892" spans="1:12" x14ac:dyDescent="0.2">
      <c r="A892">
        <v>891</v>
      </c>
      <c r="B892">
        <v>891</v>
      </c>
      <c r="C892">
        <v>1748515327.690558</v>
      </c>
      <c r="D892">
        <v>1748515329</v>
      </c>
      <c r="E892">
        <v>1748515329.348376</v>
      </c>
      <c r="F892">
        <v>1.6578183174133301</v>
      </c>
      <c r="G892" t="s">
        <v>185</v>
      </c>
      <c r="H892" t="s">
        <v>187</v>
      </c>
      <c r="I892" t="b">
        <v>0</v>
      </c>
      <c r="J892" t="s">
        <v>12</v>
      </c>
      <c r="K892" t="s">
        <v>16</v>
      </c>
      <c r="L892" t="str">
        <f t="shared" si="13"/>
        <v>FN</v>
      </c>
    </row>
    <row r="893" spans="1:12" x14ac:dyDescent="0.2">
      <c r="A893">
        <v>892</v>
      </c>
      <c r="B893">
        <v>892</v>
      </c>
      <c r="C893">
        <v>1748515327.8849361</v>
      </c>
      <c r="D893">
        <v>1748515329</v>
      </c>
      <c r="E893">
        <v>1748515329.3517859</v>
      </c>
      <c r="F893">
        <v>1.466849803924561</v>
      </c>
      <c r="G893" t="s">
        <v>185</v>
      </c>
      <c r="H893" t="s">
        <v>187</v>
      </c>
      <c r="I893" t="b">
        <v>0</v>
      </c>
      <c r="J893" t="s">
        <v>12</v>
      </c>
      <c r="K893" t="s">
        <v>16</v>
      </c>
      <c r="L893" t="str">
        <f t="shared" si="13"/>
        <v>FN</v>
      </c>
    </row>
    <row r="894" spans="1:12" x14ac:dyDescent="0.2">
      <c r="A894">
        <v>893</v>
      </c>
      <c r="B894">
        <v>893</v>
      </c>
      <c r="C894">
        <v>1748515328.0794981</v>
      </c>
      <c r="D894">
        <v>1748515329</v>
      </c>
      <c r="E894">
        <v>1748515329.355015</v>
      </c>
      <c r="F894">
        <v>1.2755169868469241</v>
      </c>
      <c r="G894" t="s">
        <v>188</v>
      </c>
      <c r="H894" t="s">
        <v>187</v>
      </c>
      <c r="I894" t="b">
        <v>0</v>
      </c>
      <c r="J894" t="s">
        <v>12</v>
      </c>
      <c r="K894" t="s">
        <v>16</v>
      </c>
      <c r="L894" t="str">
        <f t="shared" si="13"/>
        <v>FN</v>
      </c>
    </row>
    <row r="895" spans="1:12" x14ac:dyDescent="0.2">
      <c r="A895">
        <v>894</v>
      </c>
      <c r="B895">
        <v>894</v>
      </c>
      <c r="C895">
        <v>1748515328.273906</v>
      </c>
      <c r="D895">
        <v>1748515329</v>
      </c>
      <c r="E895">
        <v>1748515329.3583391</v>
      </c>
      <c r="F895">
        <v>1.08443284034729</v>
      </c>
      <c r="G895" t="s">
        <v>188</v>
      </c>
      <c r="H895" t="s">
        <v>187</v>
      </c>
      <c r="I895" t="b">
        <v>0</v>
      </c>
      <c r="J895" t="s">
        <v>12</v>
      </c>
      <c r="K895" t="s">
        <v>16</v>
      </c>
      <c r="L895" t="str">
        <f t="shared" si="13"/>
        <v>FN</v>
      </c>
    </row>
    <row r="896" spans="1:12" x14ac:dyDescent="0.2">
      <c r="A896">
        <v>895</v>
      </c>
      <c r="B896">
        <v>895</v>
      </c>
      <c r="C896">
        <v>1748515328.468425</v>
      </c>
      <c r="D896">
        <v>1748515329</v>
      </c>
      <c r="E896">
        <v>1748515329.3617909</v>
      </c>
      <c r="F896">
        <v>0.89336562156677246</v>
      </c>
      <c r="G896" t="s">
        <v>188</v>
      </c>
      <c r="H896" t="s">
        <v>187</v>
      </c>
      <c r="I896" t="b">
        <v>0</v>
      </c>
      <c r="J896" t="s">
        <v>12</v>
      </c>
      <c r="K896" t="s">
        <v>16</v>
      </c>
      <c r="L896" t="str">
        <f t="shared" si="13"/>
        <v>FN</v>
      </c>
    </row>
    <row r="897" spans="1:12" x14ac:dyDescent="0.2">
      <c r="A897">
        <v>896</v>
      </c>
      <c r="B897">
        <v>896</v>
      </c>
      <c r="C897">
        <v>1748515328.662807</v>
      </c>
      <c r="D897">
        <v>1748515329</v>
      </c>
      <c r="E897">
        <v>1748515329.3649199</v>
      </c>
      <c r="F897">
        <v>0.70211362838745117</v>
      </c>
      <c r="G897" t="s">
        <v>188</v>
      </c>
      <c r="H897" t="s">
        <v>187</v>
      </c>
      <c r="I897" t="b">
        <v>0</v>
      </c>
      <c r="J897" t="s">
        <v>12</v>
      </c>
      <c r="K897" t="s">
        <v>16</v>
      </c>
      <c r="L897" t="str">
        <f t="shared" si="13"/>
        <v>FN</v>
      </c>
    </row>
    <row r="898" spans="1:12" x14ac:dyDescent="0.2">
      <c r="A898">
        <v>897</v>
      </c>
      <c r="B898">
        <v>897</v>
      </c>
      <c r="C898">
        <v>1748515328.857085</v>
      </c>
      <c r="D898">
        <v>1748515329</v>
      </c>
      <c r="E898">
        <v>1748515329.3680849</v>
      </c>
      <c r="F898">
        <v>0.51099991798400879</v>
      </c>
      <c r="G898" t="s">
        <v>188</v>
      </c>
      <c r="H898" t="s">
        <v>187</v>
      </c>
      <c r="I898" t="b">
        <v>0</v>
      </c>
      <c r="J898" t="s">
        <v>12</v>
      </c>
      <c r="K898" t="s">
        <v>16</v>
      </c>
      <c r="L898" t="str">
        <f t="shared" si="13"/>
        <v>FN</v>
      </c>
    </row>
    <row r="899" spans="1:12" x14ac:dyDescent="0.2">
      <c r="A899">
        <v>898</v>
      </c>
      <c r="B899">
        <v>898</v>
      </c>
      <c r="C899">
        <v>1748515329.051302</v>
      </c>
      <c r="D899">
        <v>1748515329</v>
      </c>
      <c r="E899">
        <v>1748515329.37128</v>
      </c>
      <c r="F899">
        <v>0.31997847557067871</v>
      </c>
      <c r="G899" t="s">
        <v>187</v>
      </c>
      <c r="H899" t="s">
        <v>187</v>
      </c>
      <c r="I899" t="b">
        <v>1</v>
      </c>
      <c r="J899" t="s">
        <v>12</v>
      </c>
      <c r="K899" t="s">
        <v>12</v>
      </c>
      <c r="L899" t="str">
        <f t="shared" si="13"/>
        <v>TP</v>
      </c>
    </row>
    <row r="900" spans="1:12" x14ac:dyDescent="0.2">
      <c r="A900">
        <v>899</v>
      </c>
      <c r="B900">
        <v>899</v>
      </c>
      <c r="C900">
        <v>1748515329.245743</v>
      </c>
      <c r="D900">
        <v>1748515329</v>
      </c>
      <c r="E900">
        <v>1748515329.4512391</v>
      </c>
      <c r="F900">
        <v>0.20549607276916501</v>
      </c>
      <c r="G900" t="s">
        <v>187</v>
      </c>
      <c r="H900" t="s">
        <v>187</v>
      </c>
      <c r="I900" t="b">
        <v>1</v>
      </c>
      <c r="J900" t="s">
        <v>12</v>
      </c>
      <c r="K900" t="s">
        <v>12</v>
      </c>
      <c r="L900" t="str">
        <f t="shared" ref="L900:L963" si="14">IF(AND(J900="Legit", K900="Legit"), "TP",
 IF(AND(J900="Replayed", K900="Replayed"), "TN",
 IF(AND(J900="Replayed", K900="Legit"), "FP",
 IF(AND(J900="Legit", K900="Replayed"), "FN", ""))))</f>
        <v>TP</v>
      </c>
    </row>
    <row r="901" spans="1:12" x14ac:dyDescent="0.2">
      <c r="A901">
        <v>900</v>
      </c>
      <c r="B901">
        <v>900</v>
      </c>
      <c r="C901">
        <v>1748515329.4400351</v>
      </c>
      <c r="D901">
        <v>1748515329</v>
      </c>
      <c r="E901">
        <v>1748515329.645</v>
      </c>
      <c r="F901">
        <v>0.20496535301208499</v>
      </c>
      <c r="G901" t="s">
        <v>187</v>
      </c>
      <c r="H901" t="s">
        <v>187</v>
      </c>
      <c r="I901" t="b">
        <v>1</v>
      </c>
      <c r="J901" t="s">
        <v>12</v>
      </c>
      <c r="K901" t="s">
        <v>12</v>
      </c>
      <c r="L901" t="str">
        <f t="shared" si="14"/>
        <v>TP</v>
      </c>
    </row>
    <row r="902" spans="1:12" x14ac:dyDescent="0.2">
      <c r="A902">
        <v>901</v>
      </c>
      <c r="B902">
        <v>901</v>
      </c>
      <c r="C902">
        <v>1748515329.6342101</v>
      </c>
      <c r="D902">
        <v>1748515331</v>
      </c>
      <c r="E902">
        <v>1748515331.302887</v>
      </c>
      <c r="F902">
        <v>1.668676614761353</v>
      </c>
      <c r="G902" t="s">
        <v>187</v>
      </c>
      <c r="H902" t="s">
        <v>189</v>
      </c>
      <c r="I902" t="b">
        <v>0</v>
      </c>
      <c r="J902" t="s">
        <v>12</v>
      </c>
      <c r="K902" t="s">
        <v>16</v>
      </c>
      <c r="L902" t="str">
        <f t="shared" si="14"/>
        <v>FN</v>
      </c>
    </row>
    <row r="903" spans="1:12" x14ac:dyDescent="0.2">
      <c r="A903">
        <v>902</v>
      </c>
      <c r="B903">
        <v>902</v>
      </c>
      <c r="C903">
        <v>1748515329.8286159</v>
      </c>
      <c r="D903">
        <v>1748515331</v>
      </c>
      <c r="E903">
        <v>1748515331.3062351</v>
      </c>
      <c r="F903">
        <v>1.4776191711425779</v>
      </c>
      <c r="G903" t="s">
        <v>187</v>
      </c>
      <c r="H903" t="s">
        <v>189</v>
      </c>
      <c r="I903" t="b">
        <v>0</v>
      </c>
      <c r="J903" t="s">
        <v>12</v>
      </c>
      <c r="K903" t="s">
        <v>16</v>
      </c>
      <c r="L903" t="str">
        <f t="shared" si="14"/>
        <v>FN</v>
      </c>
    </row>
    <row r="904" spans="1:12" x14ac:dyDescent="0.2">
      <c r="A904">
        <v>903</v>
      </c>
      <c r="B904">
        <v>903</v>
      </c>
      <c r="C904">
        <v>1748515330.0228729</v>
      </c>
      <c r="D904">
        <v>1748515331</v>
      </c>
      <c r="E904">
        <v>1748515331.3094749</v>
      </c>
      <c r="F904">
        <v>1.286602735519409</v>
      </c>
      <c r="G904" t="s">
        <v>190</v>
      </c>
      <c r="H904" t="s">
        <v>189</v>
      </c>
      <c r="I904" t="b">
        <v>0</v>
      </c>
      <c r="J904" t="s">
        <v>12</v>
      </c>
      <c r="K904" t="s">
        <v>16</v>
      </c>
      <c r="L904" t="str">
        <f t="shared" si="14"/>
        <v>FN</v>
      </c>
    </row>
    <row r="905" spans="1:12" x14ac:dyDescent="0.2">
      <c r="A905">
        <v>904</v>
      </c>
      <c r="B905">
        <v>904</v>
      </c>
      <c r="C905">
        <v>1748515330.217216</v>
      </c>
      <c r="D905">
        <v>1748515331</v>
      </c>
      <c r="E905">
        <v>1748515331.3126681</v>
      </c>
      <c r="F905">
        <v>1.095452547073364</v>
      </c>
      <c r="G905" t="s">
        <v>190</v>
      </c>
      <c r="H905" t="s">
        <v>189</v>
      </c>
      <c r="I905" t="b">
        <v>0</v>
      </c>
      <c r="J905" t="s">
        <v>12</v>
      </c>
      <c r="K905" t="s">
        <v>16</v>
      </c>
      <c r="L905" t="str">
        <f t="shared" si="14"/>
        <v>FN</v>
      </c>
    </row>
    <row r="906" spans="1:12" x14ac:dyDescent="0.2">
      <c r="A906">
        <v>905</v>
      </c>
      <c r="B906">
        <v>905</v>
      </c>
      <c r="C906">
        <v>1748515330.4113901</v>
      </c>
      <c r="D906">
        <v>1748515331</v>
      </c>
      <c r="E906">
        <v>1748515331.315824</v>
      </c>
      <c r="F906">
        <v>0.9044346809387207</v>
      </c>
      <c r="G906" t="s">
        <v>190</v>
      </c>
      <c r="H906" t="s">
        <v>189</v>
      </c>
      <c r="I906" t="b">
        <v>0</v>
      </c>
      <c r="J906" t="s">
        <v>12</v>
      </c>
      <c r="K906" t="s">
        <v>16</v>
      </c>
      <c r="L906" t="str">
        <f t="shared" si="14"/>
        <v>FN</v>
      </c>
    </row>
    <row r="907" spans="1:12" x14ac:dyDescent="0.2">
      <c r="A907">
        <v>906</v>
      </c>
      <c r="B907">
        <v>906</v>
      </c>
      <c r="C907">
        <v>1748515330.605747</v>
      </c>
      <c r="D907">
        <v>1748515331</v>
      </c>
      <c r="E907">
        <v>1748515331.3193319</v>
      </c>
      <c r="F907">
        <v>0.71358513832092285</v>
      </c>
      <c r="G907" t="s">
        <v>190</v>
      </c>
      <c r="H907" t="s">
        <v>189</v>
      </c>
      <c r="I907" t="b">
        <v>0</v>
      </c>
      <c r="J907" t="s">
        <v>12</v>
      </c>
      <c r="K907" t="s">
        <v>16</v>
      </c>
      <c r="L907" t="str">
        <f t="shared" si="14"/>
        <v>FN</v>
      </c>
    </row>
    <row r="908" spans="1:12" x14ac:dyDescent="0.2">
      <c r="A908">
        <v>907</v>
      </c>
      <c r="B908">
        <v>907</v>
      </c>
      <c r="C908">
        <v>1748515330.8002391</v>
      </c>
      <c r="D908">
        <v>1748515331</v>
      </c>
      <c r="E908">
        <v>1748515331.3225861</v>
      </c>
      <c r="F908">
        <v>0.52234697341918945</v>
      </c>
      <c r="G908" t="s">
        <v>190</v>
      </c>
      <c r="H908" t="s">
        <v>189</v>
      </c>
      <c r="I908" t="b">
        <v>0</v>
      </c>
      <c r="J908" t="s">
        <v>12</v>
      </c>
      <c r="K908" t="s">
        <v>16</v>
      </c>
      <c r="L908" t="str">
        <f t="shared" si="14"/>
        <v>FN</v>
      </c>
    </row>
    <row r="909" spans="1:12" x14ac:dyDescent="0.2">
      <c r="A909">
        <v>908</v>
      </c>
      <c r="B909">
        <v>908</v>
      </c>
      <c r="C909">
        <v>1748515330.9944589</v>
      </c>
      <c r="D909">
        <v>1748515331</v>
      </c>
      <c r="E909">
        <v>1748515331.3258281</v>
      </c>
      <c r="F909">
        <v>0.33136868476867681</v>
      </c>
      <c r="G909" t="s">
        <v>190</v>
      </c>
      <c r="H909" t="s">
        <v>189</v>
      </c>
      <c r="I909" t="b">
        <v>0</v>
      </c>
      <c r="J909" t="s">
        <v>12</v>
      </c>
      <c r="K909" t="s">
        <v>16</v>
      </c>
      <c r="L909" t="str">
        <f t="shared" si="14"/>
        <v>FN</v>
      </c>
    </row>
    <row r="910" spans="1:12" x14ac:dyDescent="0.2">
      <c r="A910">
        <v>909</v>
      </c>
      <c r="B910">
        <v>909</v>
      </c>
      <c r="C910">
        <v>1748515331.188812</v>
      </c>
      <c r="D910">
        <v>1748515331</v>
      </c>
      <c r="E910">
        <v>1748515331.3936391</v>
      </c>
      <c r="F910">
        <v>0.20482754707336431</v>
      </c>
      <c r="G910" t="s">
        <v>189</v>
      </c>
      <c r="H910" t="s">
        <v>189</v>
      </c>
      <c r="I910" t="b">
        <v>1</v>
      </c>
      <c r="J910" t="s">
        <v>12</v>
      </c>
      <c r="K910" t="s">
        <v>12</v>
      </c>
      <c r="L910" t="str">
        <f t="shared" si="14"/>
        <v>TP</v>
      </c>
    </row>
    <row r="911" spans="1:12" x14ac:dyDescent="0.2">
      <c r="A911">
        <v>910</v>
      </c>
      <c r="B911">
        <v>910</v>
      </c>
      <c r="C911">
        <v>1748515331.383105</v>
      </c>
      <c r="D911">
        <v>1748515331</v>
      </c>
      <c r="E911">
        <v>1748515331.588124</v>
      </c>
      <c r="F911">
        <v>0.20501875877380371</v>
      </c>
      <c r="G911" t="s">
        <v>189</v>
      </c>
      <c r="H911" t="s">
        <v>189</v>
      </c>
      <c r="I911" t="b">
        <v>1</v>
      </c>
      <c r="J911" t="s">
        <v>12</v>
      </c>
      <c r="K911" t="s">
        <v>12</v>
      </c>
      <c r="L911" t="str">
        <f t="shared" si="14"/>
        <v>TP</v>
      </c>
    </row>
    <row r="912" spans="1:12" x14ac:dyDescent="0.2">
      <c r="A912">
        <v>911</v>
      </c>
      <c r="B912">
        <v>911</v>
      </c>
      <c r="C912">
        <v>1748515331.5773799</v>
      </c>
      <c r="D912">
        <v>1748515332</v>
      </c>
      <c r="E912">
        <v>1748515333.2668729</v>
      </c>
      <c r="F912">
        <v>1.689492464065552</v>
      </c>
      <c r="G912" t="s">
        <v>189</v>
      </c>
      <c r="H912" t="s">
        <v>191</v>
      </c>
      <c r="I912" t="b">
        <v>0</v>
      </c>
      <c r="J912" t="s">
        <v>12</v>
      </c>
      <c r="K912" t="s">
        <v>16</v>
      </c>
      <c r="L912" t="str">
        <f t="shared" si="14"/>
        <v>FN</v>
      </c>
    </row>
    <row r="913" spans="1:12" x14ac:dyDescent="0.2">
      <c r="A913">
        <v>912</v>
      </c>
      <c r="B913">
        <v>912</v>
      </c>
      <c r="C913">
        <v>1748515331.771719</v>
      </c>
      <c r="D913">
        <v>1748515332</v>
      </c>
      <c r="E913">
        <v>1748515333.270309</v>
      </c>
      <c r="F913">
        <v>1.498590230941772</v>
      </c>
      <c r="G913" t="s">
        <v>189</v>
      </c>
      <c r="H913" t="s">
        <v>191</v>
      </c>
      <c r="I913" t="b">
        <v>0</v>
      </c>
      <c r="J913" t="s">
        <v>12</v>
      </c>
      <c r="K913" t="s">
        <v>16</v>
      </c>
      <c r="L913" t="str">
        <f t="shared" si="14"/>
        <v>FN</v>
      </c>
    </row>
    <row r="914" spans="1:12" x14ac:dyDescent="0.2">
      <c r="A914">
        <v>913</v>
      </c>
      <c r="B914">
        <v>913</v>
      </c>
      <c r="C914">
        <v>1748515331.966028</v>
      </c>
      <c r="D914">
        <v>1748515332</v>
      </c>
      <c r="E914">
        <v>1748515333.2734711</v>
      </c>
      <c r="F914">
        <v>1.307442903518677</v>
      </c>
      <c r="G914" t="s">
        <v>189</v>
      </c>
      <c r="H914" t="s">
        <v>191</v>
      </c>
      <c r="I914" t="b">
        <v>0</v>
      </c>
      <c r="J914" t="s">
        <v>12</v>
      </c>
      <c r="K914" t="s">
        <v>16</v>
      </c>
      <c r="L914" t="str">
        <f t="shared" si="14"/>
        <v>FN</v>
      </c>
    </row>
    <row r="915" spans="1:12" x14ac:dyDescent="0.2">
      <c r="A915">
        <v>914</v>
      </c>
      <c r="B915">
        <v>914</v>
      </c>
      <c r="C915">
        <v>1748515332.1603689</v>
      </c>
      <c r="D915">
        <v>1748515332</v>
      </c>
      <c r="E915">
        <v>1748515333.276782</v>
      </c>
      <c r="F915">
        <v>1.1164135932922361</v>
      </c>
      <c r="G915" t="s">
        <v>191</v>
      </c>
      <c r="H915" t="s">
        <v>191</v>
      </c>
      <c r="I915" t="b">
        <v>1</v>
      </c>
      <c r="J915" t="s">
        <v>12</v>
      </c>
      <c r="K915" t="s">
        <v>12</v>
      </c>
      <c r="L915" t="str">
        <f t="shared" si="14"/>
        <v>TP</v>
      </c>
    </row>
    <row r="916" spans="1:12" x14ac:dyDescent="0.2">
      <c r="A916">
        <v>915</v>
      </c>
      <c r="B916">
        <v>915</v>
      </c>
      <c r="C916">
        <v>1748515332.354769</v>
      </c>
      <c r="D916">
        <v>1748515332</v>
      </c>
      <c r="E916">
        <v>1748515333.2801881</v>
      </c>
      <c r="F916">
        <v>0.92541933059692383</v>
      </c>
      <c r="G916" t="s">
        <v>191</v>
      </c>
      <c r="H916" t="s">
        <v>191</v>
      </c>
      <c r="I916" t="b">
        <v>1</v>
      </c>
      <c r="J916" t="s">
        <v>12</v>
      </c>
      <c r="K916" t="s">
        <v>12</v>
      </c>
      <c r="L916" t="str">
        <f t="shared" si="14"/>
        <v>TP</v>
      </c>
    </row>
    <row r="917" spans="1:12" x14ac:dyDescent="0.2">
      <c r="A917">
        <v>916</v>
      </c>
      <c r="B917">
        <v>916</v>
      </c>
      <c r="C917">
        <v>1748515332.5489881</v>
      </c>
      <c r="D917">
        <v>1748515332</v>
      </c>
      <c r="E917">
        <v>1748515333.283453</v>
      </c>
      <c r="F917">
        <v>0.73446559906005859</v>
      </c>
      <c r="G917" t="s">
        <v>191</v>
      </c>
      <c r="H917" t="s">
        <v>191</v>
      </c>
      <c r="I917" t="b">
        <v>1</v>
      </c>
      <c r="J917" t="s">
        <v>12</v>
      </c>
      <c r="K917" t="s">
        <v>12</v>
      </c>
      <c r="L917" t="str">
        <f t="shared" si="14"/>
        <v>TP</v>
      </c>
    </row>
    <row r="918" spans="1:12" x14ac:dyDescent="0.2">
      <c r="A918">
        <v>917</v>
      </c>
      <c r="B918">
        <v>917</v>
      </c>
      <c r="C918">
        <v>1748515332.743243</v>
      </c>
      <c r="D918">
        <v>1748515332</v>
      </c>
      <c r="E918">
        <v>1748515333.286623</v>
      </c>
      <c r="F918">
        <v>0.54337978363037109</v>
      </c>
      <c r="G918" t="s">
        <v>191</v>
      </c>
      <c r="H918" t="s">
        <v>191</v>
      </c>
      <c r="I918" t="b">
        <v>1</v>
      </c>
      <c r="J918" t="s">
        <v>12</v>
      </c>
      <c r="K918" t="s">
        <v>12</v>
      </c>
      <c r="L918" t="str">
        <f t="shared" si="14"/>
        <v>TP</v>
      </c>
    </row>
    <row r="919" spans="1:12" x14ac:dyDescent="0.2">
      <c r="A919">
        <v>918</v>
      </c>
      <c r="B919">
        <v>918</v>
      </c>
      <c r="C919">
        <v>1748515332.9375689</v>
      </c>
      <c r="D919">
        <v>1748515332</v>
      </c>
      <c r="E919">
        <v>1748515333.2896991</v>
      </c>
      <c r="F919">
        <v>0.35213065147399902</v>
      </c>
      <c r="G919" t="s">
        <v>191</v>
      </c>
      <c r="H919" t="s">
        <v>191</v>
      </c>
      <c r="I919" t="b">
        <v>1</v>
      </c>
      <c r="J919" t="s">
        <v>12</v>
      </c>
      <c r="K919" t="s">
        <v>12</v>
      </c>
      <c r="L919" t="str">
        <f t="shared" si="14"/>
        <v>TP</v>
      </c>
    </row>
    <row r="920" spans="1:12" x14ac:dyDescent="0.2">
      <c r="A920">
        <v>919</v>
      </c>
      <c r="B920">
        <v>919</v>
      </c>
      <c r="C920">
        <v>1748515333.1318481</v>
      </c>
      <c r="D920">
        <v>1748515333</v>
      </c>
      <c r="E920">
        <v>1748515333.3378961</v>
      </c>
      <c r="F920">
        <v>0.20604848861694339</v>
      </c>
      <c r="G920" t="s">
        <v>192</v>
      </c>
      <c r="H920" t="s">
        <v>192</v>
      </c>
      <c r="I920" t="b">
        <v>1</v>
      </c>
      <c r="J920" t="s">
        <v>12</v>
      </c>
      <c r="K920" t="s">
        <v>12</v>
      </c>
      <c r="L920" t="str">
        <f t="shared" si="14"/>
        <v>TP</v>
      </c>
    </row>
    <row r="921" spans="1:12" x14ac:dyDescent="0.2">
      <c r="A921">
        <v>920</v>
      </c>
      <c r="B921">
        <v>920</v>
      </c>
      <c r="C921">
        <v>1748515333.326287</v>
      </c>
      <c r="D921">
        <v>1748515333</v>
      </c>
      <c r="E921">
        <v>1748515333.532285</v>
      </c>
      <c r="F921">
        <v>0.2059979438781738</v>
      </c>
      <c r="G921" t="s">
        <v>192</v>
      </c>
      <c r="H921" t="s">
        <v>192</v>
      </c>
      <c r="I921" t="b">
        <v>1</v>
      </c>
      <c r="J921" t="s">
        <v>12</v>
      </c>
      <c r="K921" t="s">
        <v>12</v>
      </c>
      <c r="L921" t="str">
        <f t="shared" si="14"/>
        <v>TP</v>
      </c>
    </row>
    <row r="922" spans="1:12" x14ac:dyDescent="0.2">
      <c r="A922">
        <v>921</v>
      </c>
      <c r="B922">
        <v>921</v>
      </c>
      <c r="C922">
        <v>1748515333.520556</v>
      </c>
      <c r="D922">
        <v>1748515335</v>
      </c>
      <c r="E922">
        <v>1748515335.5364561</v>
      </c>
      <c r="F922">
        <v>2.0158994197845459</v>
      </c>
      <c r="G922" t="s">
        <v>192</v>
      </c>
      <c r="H922" t="s">
        <v>193</v>
      </c>
      <c r="I922" t="b">
        <v>0</v>
      </c>
      <c r="J922" t="s">
        <v>12</v>
      </c>
      <c r="K922" t="s">
        <v>16</v>
      </c>
      <c r="L922" t="str">
        <f t="shared" si="14"/>
        <v>FN</v>
      </c>
    </row>
    <row r="923" spans="1:12" x14ac:dyDescent="0.2">
      <c r="A923">
        <v>922</v>
      </c>
      <c r="B923">
        <v>922</v>
      </c>
      <c r="C923">
        <v>1748515333.7148299</v>
      </c>
      <c r="D923">
        <v>1748515335</v>
      </c>
      <c r="E923">
        <v>1748515335.539691</v>
      </c>
      <c r="F923">
        <v>1.8248603343963621</v>
      </c>
      <c r="G923" t="s">
        <v>192</v>
      </c>
      <c r="H923" t="s">
        <v>193</v>
      </c>
      <c r="I923" t="b">
        <v>0</v>
      </c>
      <c r="J923" t="s">
        <v>12</v>
      </c>
      <c r="K923" t="s">
        <v>16</v>
      </c>
      <c r="L923" t="str">
        <f t="shared" si="14"/>
        <v>FN</v>
      </c>
    </row>
    <row r="924" spans="1:12" x14ac:dyDescent="0.2">
      <c r="A924">
        <v>923</v>
      </c>
      <c r="B924">
        <v>923</v>
      </c>
      <c r="C924">
        <v>1748515333.909184</v>
      </c>
      <c r="D924">
        <v>1748515335</v>
      </c>
      <c r="E924">
        <v>1748515335.5427301</v>
      </c>
      <c r="F924">
        <v>1.6335465908050539</v>
      </c>
      <c r="G924" t="s">
        <v>192</v>
      </c>
      <c r="H924" t="s">
        <v>193</v>
      </c>
      <c r="I924" t="b">
        <v>0</v>
      </c>
      <c r="J924" t="s">
        <v>12</v>
      </c>
      <c r="K924" t="s">
        <v>16</v>
      </c>
      <c r="L924" t="str">
        <f t="shared" si="14"/>
        <v>FN</v>
      </c>
    </row>
    <row r="925" spans="1:12" x14ac:dyDescent="0.2">
      <c r="A925">
        <v>924</v>
      </c>
      <c r="B925">
        <v>924</v>
      </c>
      <c r="C925">
        <v>1748515334.1035709</v>
      </c>
      <c r="D925">
        <v>1748515335</v>
      </c>
      <c r="E925">
        <v>1748515335.5457129</v>
      </c>
      <c r="F925">
        <v>1.4421417713165281</v>
      </c>
      <c r="G925" t="s">
        <v>194</v>
      </c>
      <c r="H925" t="s">
        <v>193</v>
      </c>
      <c r="I925" t="b">
        <v>0</v>
      </c>
      <c r="J925" t="s">
        <v>12</v>
      </c>
      <c r="K925" t="s">
        <v>16</v>
      </c>
      <c r="L925" t="str">
        <f t="shared" si="14"/>
        <v>FN</v>
      </c>
    </row>
    <row r="926" spans="1:12" x14ac:dyDescent="0.2">
      <c r="A926">
        <v>925</v>
      </c>
      <c r="B926">
        <v>925</v>
      </c>
      <c r="C926">
        <v>1748515334.297991</v>
      </c>
      <c r="D926">
        <v>1748515335</v>
      </c>
      <c r="E926">
        <v>1748515335.5486989</v>
      </c>
      <c r="F926">
        <v>1.250707864761353</v>
      </c>
      <c r="G926" t="s">
        <v>194</v>
      </c>
      <c r="H926" t="s">
        <v>193</v>
      </c>
      <c r="I926" t="b">
        <v>0</v>
      </c>
      <c r="J926" t="s">
        <v>12</v>
      </c>
      <c r="K926" t="s">
        <v>16</v>
      </c>
      <c r="L926" t="str">
        <f t="shared" si="14"/>
        <v>FN</v>
      </c>
    </row>
    <row r="927" spans="1:12" x14ac:dyDescent="0.2">
      <c r="A927">
        <v>926</v>
      </c>
      <c r="B927">
        <v>926</v>
      </c>
      <c r="C927">
        <v>1748515334.4924431</v>
      </c>
      <c r="D927">
        <v>1748515335</v>
      </c>
      <c r="E927">
        <v>1748515335.552078</v>
      </c>
      <c r="F927">
        <v>1.059634685516357</v>
      </c>
      <c r="G927" t="s">
        <v>194</v>
      </c>
      <c r="H927" t="s">
        <v>193</v>
      </c>
      <c r="I927" t="b">
        <v>0</v>
      </c>
      <c r="J927" t="s">
        <v>12</v>
      </c>
      <c r="K927" t="s">
        <v>16</v>
      </c>
      <c r="L927" t="str">
        <f t="shared" si="14"/>
        <v>FN</v>
      </c>
    </row>
    <row r="928" spans="1:12" x14ac:dyDescent="0.2">
      <c r="A928">
        <v>927</v>
      </c>
      <c r="B928">
        <v>927</v>
      </c>
      <c r="C928">
        <v>1748515334.686713</v>
      </c>
      <c r="D928">
        <v>1748515335</v>
      </c>
      <c r="E928">
        <v>1748515335.555083</v>
      </c>
      <c r="F928">
        <v>0.86837077140808105</v>
      </c>
      <c r="G928" t="s">
        <v>194</v>
      </c>
      <c r="H928" t="s">
        <v>193</v>
      </c>
      <c r="I928" t="b">
        <v>0</v>
      </c>
      <c r="J928" t="s">
        <v>12</v>
      </c>
      <c r="K928" t="s">
        <v>16</v>
      </c>
      <c r="L928" t="str">
        <f t="shared" si="14"/>
        <v>FN</v>
      </c>
    </row>
    <row r="929" spans="1:12" x14ac:dyDescent="0.2">
      <c r="A929">
        <v>928</v>
      </c>
      <c r="B929">
        <v>928</v>
      </c>
      <c r="C929">
        <v>1748515334.88114</v>
      </c>
      <c r="D929">
        <v>1748515335</v>
      </c>
      <c r="E929">
        <v>1748515335.5580089</v>
      </c>
      <c r="F929">
        <v>0.67686963081359863</v>
      </c>
      <c r="G929" t="s">
        <v>194</v>
      </c>
      <c r="H929" t="s">
        <v>193</v>
      </c>
      <c r="I929" t="b">
        <v>0</v>
      </c>
      <c r="J929" t="s">
        <v>12</v>
      </c>
      <c r="K929" t="s">
        <v>16</v>
      </c>
      <c r="L929" t="str">
        <f t="shared" si="14"/>
        <v>FN</v>
      </c>
    </row>
    <row r="930" spans="1:12" x14ac:dyDescent="0.2">
      <c r="A930">
        <v>929</v>
      </c>
      <c r="B930">
        <v>929</v>
      </c>
      <c r="C930">
        <v>1748515335.0755451</v>
      </c>
      <c r="D930">
        <v>1748515335</v>
      </c>
      <c r="E930">
        <v>1748515335.56078</v>
      </c>
      <c r="F930">
        <v>0.48523497581481928</v>
      </c>
      <c r="G930" t="s">
        <v>193</v>
      </c>
      <c r="H930" t="s">
        <v>193</v>
      </c>
      <c r="I930" t="b">
        <v>1</v>
      </c>
      <c r="J930" t="s">
        <v>12</v>
      </c>
      <c r="K930" t="s">
        <v>12</v>
      </c>
      <c r="L930" t="str">
        <f t="shared" si="14"/>
        <v>TP</v>
      </c>
    </row>
    <row r="931" spans="1:12" x14ac:dyDescent="0.2">
      <c r="A931">
        <v>930</v>
      </c>
      <c r="B931">
        <v>930</v>
      </c>
      <c r="C931">
        <v>1748515335.2698619</v>
      </c>
      <c r="D931">
        <v>1748515335</v>
      </c>
      <c r="E931">
        <v>1748515335.5637951</v>
      </c>
      <c r="F931">
        <v>0.29393291473388672</v>
      </c>
      <c r="G931" t="s">
        <v>193</v>
      </c>
      <c r="H931" t="s">
        <v>193</v>
      </c>
      <c r="I931" t="b">
        <v>1</v>
      </c>
      <c r="J931" t="s">
        <v>12</v>
      </c>
      <c r="K931" t="s">
        <v>12</v>
      </c>
      <c r="L931" t="str">
        <f t="shared" si="14"/>
        <v>TP</v>
      </c>
    </row>
    <row r="932" spans="1:12" x14ac:dyDescent="0.2">
      <c r="A932">
        <v>931</v>
      </c>
      <c r="B932">
        <v>931</v>
      </c>
      <c r="C932">
        <v>1748515335.464164</v>
      </c>
      <c r="D932">
        <v>1748515337</v>
      </c>
      <c r="E932">
        <v>1748515337.3072281</v>
      </c>
      <c r="F932">
        <v>1.843064546585083</v>
      </c>
      <c r="G932" t="s">
        <v>193</v>
      </c>
      <c r="H932" t="s">
        <v>195</v>
      </c>
      <c r="I932" t="b">
        <v>0</v>
      </c>
      <c r="J932" t="s">
        <v>12</v>
      </c>
      <c r="K932" t="s">
        <v>16</v>
      </c>
      <c r="L932" t="str">
        <f t="shared" si="14"/>
        <v>FN</v>
      </c>
    </row>
    <row r="933" spans="1:12" x14ac:dyDescent="0.2">
      <c r="A933">
        <v>932</v>
      </c>
      <c r="B933">
        <v>932</v>
      </c>
      <c r="C933">
        <v>1748515335.6584351</v>
      </c>
      <c r="D933">
        <v>1748515337</v>
      </c>
      <c r="E933">
        <v>1748515337.3105941</v>
      </c>
      <c r="F933">
        <v>1.6521589756011961</v>
      </c>
      <c r="G933" t="s">
        <v>193</v>
      </c>
      <c r="H933" t="s">
        <v>195</v>
      </c>
      <c r="I933" t="b">
        <v>0</v>
      </c>
      <c r="J933" t="s">
        <v>12</v>
      </c>
      <c r="K933" t="s">
        <v>16</v>
      </c>
      <c r="L933" t="str">
        <f t="shared" si="14"/>
        <v>FN</v>
      </c>
    </row>
    <row r="934" spans="1:12" x14ac:dyDescent="0.2">
      <c r="A934">
        <v>933</v>
      </c>
      <c r="B934">
        <v>933</v>
      </c>
      <c r="C934">
        <v>1748515335.852577</v>
      </c>
      <c r="D934">
        <v>1748515337</v>
      </c>
      <c r="E934">
        <v>1748515337.3138061</v>
      </c>
      <c r="F934">
        <v>1.461228132247925</v>
      </c>
      <c r="G934" t="s">
        <v>193</v>
      </c>
      <c r="H934" t="s">
        <v>195</v>
      </c>
      <c r="I934" t="b">
        <v>0</v>
      </c>
      <c r="J934" t="s">
        <v>12</v>
      </c>
      <c r="K934" t="s">
        <v>16</v>
      </c>
      <c r="L934" t="str">
        <f t="shared" si="14"/>
        <v>FN</v>
      </c>
    </row>
    <row r="935" spans="1:12" x14ac:dyDescent="0.2">
      <c r="A935">
        <v>934</v>
      </c>
      <c r="B935">
        <v>934</v>
      </c>
      <c r="C935">
        <v>1748515336.0468481</v>
      </c>
      <c r="D935">
        <v>1748515337</v>
      </c>
      <c r="E935">
        <v>1748515337.3170891</v>
      </c>
      <c r="F935">
        <v>1.270241498947144</v>
      </c>
      <c r="G935" t="s">
        <v>196</v>
      </c>
      <c r="H935" t="s">
        <v>195</v>
      </c>
      <c r="I935" t="b">
        <v>0</v>
      </c>
      <c r="J935" t="s">
        <v>12</v>
      </c>
      <c r="K935" t="s">
        <v>16</v>
      </c>
      <c r="L935" t="str">
        <f t="shared" si="14"/>
        <v>FN</v>
      </c>
    </row>
    <row r="936" spans="1:12" x14ac:dyDescent="0.2">
      <c r="A936">
        <v>935</v>
      </c>
      <c r="B936">
        <v>935</v>
      </c>
      <c r="C936">
        <v>1748515336.2410641</v>
      </c>
      <c r="D936">
        <v>1748515337</v>
      </c>
      <c r="E936">
        <v>1748515337.320586</v>
      </c>
      <c r="F936">
        <v>1.0795226097106929</v>
      </c>
      <c r="G936" t="s">
        <v>196</v>
      </c>
      <c r="H936" t="s">
        <v>195</v>
      </c>
      <c r="I936" t="b">
        <v>0</v>
      </c>
      <c r="J936" t="s">
        <v>12</v>
      </c>
      <c r="K936" t="s">
        <v>16</v>
      </c>
      <c r="L936" t="str">
        <f t="shared" si="14"/>
        <v>FN</v>
      </c>
    </row>
    <row r="937" spans="1:12" x14ac:dyDescent="0.2">
      <c r="A937">
        <v>936</v>
      </c>
      <c r="B937">
        <v>936</v>
      </c>
      <c r="C937">
        <v>1748515336.4353969</v>
      </c>
      <c r="D937">
        <v>1748515337</v>
      </c>
      <c r="E937">
        <v>1748515337.3238571</v>
      </c>
      <c r="F937">
        <v>0.88845968246459961</v>
      </c>
      <c r="G937" t="s">
        <v>196</v>
      </c>
      <c r="H937" t="s">
        <v>195</v>
      </c>
      <c r="I937" t="b">
        <v>0</v>
      </c>
      <c r="J937" t="s">
        <v>12</v>
      </c>
      <c r="K937" t="s">
        <v>16</v>
      </c>
      <c r="L937" t="str">
        <f t="shared" si="14"/>
        <v>FN</v>
      </c>
    </row>
    <row r="938" spans="1:12" x14ac:dyDescent="0.2">
      <c r="A938">
        <v>937</v>
      </c>
      <c r="B938">
        <v>937</v>
      </c>
      <c r="C938">
        <v>1748515336.6296721</v>
      </c>
      <c r="D938">
        <v>1748515337</v>
      </c>
      <c r="E938">
        <v>1748515337.3269899</v>
      </c>
      <c r="F938">
        <v>0.69731879234313965</v>
      </c>
      <c r="G938" t="s">
        <v>196</v>
      </c>
      <c r="H938" t="s">
        <v>195</v>
      </c>
      <c r="I938" t="b">
        <v>0</v>
      </c>
      <c r="J938" t="s">
        <v>12</v>
      </c>
      <c r="K938" t="s">
        <v>16</v>
      </c>
      <c r="L938" t="str">
        <f t="shared" si="14"/>
        <v>FN</v>
      </c>
    </row>
    <row r="939" spans="1:12" x14ac:dyDescent="0.2">
      <c r="A939">
        <v>938</v>
      </c>
      <c r="B939">
        <v>938</v>
      </c>
      <c r="C939">
        <v>1748515336.823875</v>
      </c>
      <c r="D939">
        <v>1748515337</v>
      </c>
      <c r="E939">
        <v>1748515337.3301139</v>
      </c>
      <c r="F939">
        <v>0.50623869895935059</v>
      </c>
      <c r="G939" t="s">
        <v>196</v>
      </c>
      <c r="H939" t="s">
        <v>195</v>
      </c>
      <c r="I939" t="b">
        <v>0</v>
      </c>
      <c r="J939" t="s">
        <v>12</v>
      </c>
      <c r="K939" t="s">
        <v>16</v>
      </c>
      <c r="L939" t="str">
        <f t="shared" si="14"/>
        <v>FN</v>
      </c>
    </row>
    <row r="940" spans="1:12" x14ac:dyDescent="0.2">
      <c r="A940">
        <v>939</v>
      </c>
      <c r="B940">
        <v>939</v>
      </c>
      <c r="C940">
        <v>1748515337.018142</v>
      </c>
      <c r="D940">
        <v>1748515337</v>
      </c>
      <c r="E940">
        <v>1748515337.3332801</v>
      </c>
      <c r="F940">
        <v>0.31513833999633789</v>
      </c>
      <c r="G940" t="s">
        <v>195</v>
      </c>
      <c r="H940" t="s">
        <v>195</v>
      </c>
      <c r="I940" t="b">
        <v>1</v>
      </c>
      <c r="J940" t="s">
        <v>12</v>
      </c>
      <c r="K940" t="s">
        <v>12</v>
      </c>
      <c r="L940" t="str">
        <f t="shared" si="14"/>
        <v>TP</v>
      </c>
    </row>
    <row r="941" spans="1:12" x14ac:dyDescent="0.2">
      <c r="A941">
        <v>940</v>
      </c>
      <c r="B941">
        <v>940</v>
      </c>
      <c r="C941">
        <v>1748515337.212414</v>
      </c>
      <c r="D941">
        <v>1748515337</v>
      </c>
      <c r="E941">
        <v>1748515337.4176919</v>
      </c>
      <c r="F941">
        <v>0.20527768135070801</v>
      </c>
      <c r="G941" t="s">
        <v>195</v>
      </c>
      <c r="H941" t="s">
        <v>195</v>
      </c>
      <c r="I941" t="b">
        <v>1</v>
      </c>
      <c r="J941" t="s">
        <v>12</v>
      </c>
      <c r="K941" t="s">
        <v>12</v>
      </c>
      <c r="L941" t="str">
        <f t="shared" si="14"/>
        <v>TP</v>
      </c>
    </row>
    <row r="942" spans="1:12" x14ac:dyDescent="0.2">
      <c r="A942">
        <v>941</v>
      </c>
      <c r="B942">
        <v>941</v>
      </c>
      <c r="C942">
        <v>1748515337.406692</v>
      </c>
      <c r="D942">
        <v>1748515338</v>
      </c>
      <c r="E942">
        <v>1748515339.1428871</v>
      </c>
      <c r="F942">
        <v>1.736194372177124</v>
      </c>
      <c r="G942" t="s">
        <v>195</v>
      </c>
      <c r="H942" t="s">
        <v>197</v>
      </c>
      <c r="I942" t="b">
        <v>0</v>
      </c>
      <c r="J942" t="s">
        <v>12</v>
      </c>
      <c r="K942" t="s">
        <v>16</v>
      </c>
      <c r="L942" t="str">
        <f t="shared" si="14"/>
        <v>FN</v>
      </c>
    </row>
    <row r="943" spans="1:12" x14ac:dyDescent="0.2">
      <c r="A943">
        <v>942</v>
      </c>
      <c r="B943">
        <v>942</v>
      </c>
      <c r="C943">
        <v>1748515337.6009259</v>
      </c>
      <c r="D943">
        <v>1748515338</v>
      </c>
      <c r="E943">
        <v>1748515339.146277</v>
      </c>
      <c r="F943">
        <v>1.545351028442383</v>
      </c>
      <c r="G943" t="s">
        <v>195</v>
      </c>
      <c r="H943" t="s">
        <v>197</v>
      </c>
      <c r="I943" t="b">
        <v>0</v>
      </c>
      <c r="J943" t="s">
        <v>12</v>
      </c>
      <c r="K943" t="s">
        <v>16</v>
      </c>
      <c r="L943" t="str">
        <f t="shared" si="14"/>
        <v>FN</v>
      </c>
    </row>
    <row r="944" spans="1:12" x14ac:dyDescent="0.2">
      <c r="A944">
        <v>943</v>
      </c>
      <c r="B944">
        <v>943</v>
      </c>
      <c r="C944">
        <v>1748515337.795068</v>
      </c>
      <c r="D944">
        <v>1748515338</v>
      </c>
      <c r="E944">
        <v>1748515339.149483</v>
      </c>
      <c r="F944">
        <v>1.354414701461792</v>
      </c>
      <c r="G944" t="s">
        <v>195</v>
      </c>
      <c r="H944" t="s">
        <v>197</v>
      </c>
      <c r="I944" t="b">
        <v>0</v>
      </c>
      <c r="J944" t="s">
        <v>12</v>
      </c>
      <c r="K944" t="s">
        <v>16</v>
      </c>
      <c r="L944" t="str">
        <f t="shared" si="14"/>
        <v>FN</v>
      </c>
    </row>
    <row r="945" spans="1:12" x14ac:dyDescent="0.2">
      <c r="A945">
        <v>944</v>
      </c>
      <c r="B945">
        <v>944</v>
      </c>
      <c r="C945">
        <v>1748515337.9893661</v>
      </c>
      <c r="D945">
        <v>1748515338</v>
      </c>
      <c r="E945">
        <v>1748515339.152765</v>
      </c>
      <c r="F945">
        <v>1.1633989810943599</v>
      </c>
      <c r="G945" t="s">
        <v>195</v>
      </c>
      <c r="H945" t="s">
        <v>197</v>
      </c>
      <c r="I945" t="b">
        <v>0</v>
      </c>
      <c r="J945" t="s">
        <v>12</v>
      </c>
      <c r="K945" t="s">
        <v>16</v>
      </c>
      <c r="L945" t="str">
        <f t="shared" si="14"/>
        <v>FN</v>
      </c>
    </row>
    <row r="946" spans="1:12" x14ac:dyDescent="0.2">
      <c r="A946">
        <v>945</v>
      </c>
      <c r="B946">
        <v>945</v>
      </c>
      <c r="C946">
        <v>1748515338.183687</v>
      </c>
      <c r="D946">
        <v>1748515338</v>
      </c>
      <c r="E946">
        <v>1748515339.156229</v>
      </c>
      <c r="F946">
        <v>0.97254109382629395</v>
      </c>
      <c r="G946" t="s">
        <v>197</v>
      </c>
      <c r="H946" t="s">
        <v>197</v>
      </c>
      <c r="I946" t="b">
        <v>1</v>
      </c>
      <c r="J946" t="s">
        <v>12</v>
      </c>
      <c r="K946" t="s">
        <v>12</v>
      </c>
      <c r="L946" t="str">
        <f t="shared" si="14"/>
        <v>TP</v>
      </c>
    </row>
    <row r="947" spans="1:12" x14ac:dyDescent="0.2">
      <c r="A947">
        <v>946</v>
      </c>
      <c r="B947">
        <v>946</v>
      </c>
      <c r="C947">
        <v>1748515338.3782041</v>
      </c>
      <c r="D947">
        <v>1748515338</v>
      </c>
      <c r="E947">
        <v>1748515339.1595111</v>
      </c>
      <c r="F947">
        <v>0.78130650520324707</v>
      </c>
      <c r="G947" t="s">
        <v>197</v>
      </c>
      <c r="H947" t="s">
        <v>197</v>
      </c>
      <c r="I947" t="b">
        <v>1</v>
      </c>
      <c r="J947" t="s">
        <v>12</v>
      </c>
      <c r="K947" t="s">
        <v>12</v>
      </c>
      <c r="L947" t="str">
        <f t="shared" si="14"/>
        <v>TP</v>
      </c>
    </row>
    <row r="948" spans="1:12" x14ac:dyDescent="0.2">
      <c r="A948">
        <v>947</v>
      </c>
      <c r="B948">
        <v>947</v>
      </c>
      <c r="C948">
        <v>1748515338.5724461</v>
      </c>
      <c r="D948">
        <v>1748515338</v>
      </c>
      <c r="E948">
        <v>1748515339.162641</v>
      </c>
      <c r="F948">
        <v>0.5901942253112793</v>
      </c>
      <c r="G948" t="s">
        <v>197</v>
      </c>
      <c r="H948" t="s">
        <v>197</v>
      </c>
      <c r="I948" t="b">
        <v>1</v>
      </c>
      <c r="J948" t="s">
        <v>12</v>
      </c>
      <c r="K948" t="s">
        <v>12</v>
      </c>
      <c r="L948" t="str">
        <f t="shared" si="14"/>
        <v>TP</v>
      </c>
    </row>
    <row r="949" spans="1:12" x14ac:dyDescent="0.2">
      <c r="A949">
        <v>948</v>
      </c>
      <c r="B949">
        <v>948</v>
      </c>
      <c r="C949">
        <v>1748515338.7665889</v>
      </c>
      <c r="D949">
        <v>1748515338</v>
      </c>
      <c r="E949">
        <v>1748515339.165777</v>
      </c>
      <c r="F949">
        <v>0.39918804168701172</v>
      </c>
      <c r="G949" t="s">
        <v>197</v>
      </c>
      <c r="H949" t="s">
        <v>197</v>
      </c>
      <c r="I949" t="b">
        <v>1</v>
      </c>
      <c r="J949" t="s">
        <v>12</v>
      </c>
      <c r="K949" t="s">
        <v>12</v>
      </c>
      <c r="L949" t="str">
        <f t="shared" si="14"/>
        <v>TP</v>
      </c>
    </row>
    <row r="950" spans="1:12" x14ac:dyDescent="0.2">
      <c r="A950">
        <v>949</v>
      </c>
      <c r="B950">
        <v>949</v>
      </c>
      <c r="C950">
        <v>1748515338.9608531</v>
      </c>
      <c r="D950">
        <v>1748515338</v>
      </c>
      <c r="E950">
        <v>1748515339.169076</v>
      </c>
      <c r="F950">
        <v>0.20822358131408689</v>
      </c>
      <c r="G950" t="s">
        <v>197</v>
      </c>
      <c r="H950" t="s">
        <v>197</v>
      </c>
      <c r="I950" t="b">
        <v>1</v>
      </c>
      <c r="J950" t="s">
        <v>12</v>
      </c>
      <c r="K950" t="s">
        <v>12</v>
      </c>
      <c r="L950" t="str">
        <f t="shared" si="14"/>
        <v>TP</v>
      </c>
    </row>
    <row r="951" spans="1:12" x14ac:dyDescent="0.2">
      <c r="A951">
        <v>950</v>
      </c>
      <c r="B951">
        <v>950</v>
      </c>
      <c r="C951">
        <v>1748515339.1552761</v>
      </c>
      <c r="D951">
        <v>1748515339</v>
      </c>
      <c r="E951">
        <v>1748515339.360414</v>
      </c>
      <c r="F951">
        <v>0.20513796806335449</v>
      </c>
      <c r="G951" t="s">
        <v>198</v>
      </c>
      <c r="H951" t="s">
        <v>198</v>
      </c>
      <c r="I951" t="b">
        <v>1</v>
      </c>
      <c r="J951" t="s">
        <v>12</v>
      </c>
      <c r="K951" t="s">
        <v>12</v>
      </c>
      <c r="L951" t="str">
        <f t="shared" si="14"/>
        <v>TP</v>
      </c>
    </row>
    <row r="952" spans="1:12" x14ac:dyDescent="0.2">
      <c r="A952">
        <v>951</v>
      </c>
      <c r="B952">
        <v>951</v>
      </c>
      <c r="C952">
        <v>1748515339.349653</v>
      </c>
      <c r="D952">
        <v>1748515341</v>
      </c>
      <c r="E952">
        <v>1748515341.3921621</v>
      </c>
      <c r="F952">
        <v>2.042508602142334</v>
      </c>
      <c r="G952" t="s">
        <v>198</v>
      </c>
      <c r="H952" t="s">
        <v>199</v>
      </c>
      <c r="I952" t="b">
        <v>0</v>
      </c>
      <c r="J952" t="s">
        <v>12</v>
      </c>
      <c r="K952" t="s">
        <v>16</v>
      </c>
      <c r="L952" t="str">
        <f t="shared" si="14"/>
        <v>FN</v>
      </c>
    </row>
    <row r="953" spans="1:12" x14ac:dyDescent="0.2">
      <c r="A953">
        <v>952</v>
      </c>
      <c r="B953">
        <v>952</v>
      </c>
      <c r="C953">
        <v>1748515339.543854</v>
      </c>
      <c r="D953">
        <v>1748515341</v>
      </c>
      <c r="E953">
        <v>1748515341.3955491</v>
      </c>
      <c r="F953">
        <v>1.851694583892822</v>
      </c>
      <c r="G953" t="s">
        <v>198</v>
      </c>
      <c r="H953" t="s">
        <v>199</v>
      </c>
      <c r="I953" t="b">
        <v>0</v>
      </c>
      <c r="J953" t="s">
        <v>12</v>
      </c>
      <c r="K953" t="s">
        <v>16</v>
      </c>
      <c r="L953" t="str">
        <f t="shared" si="14"/>
        <v>FN</v>
      </c>
    </row>
    <row r="954" spans="1:12" x14ac:dyDescent="0.2">
      <c r="A954">
        <v>953</v>
      </c>
      <c r="B954">
        <v>953</v>
      </c>
      <c r="C954">
        <v>1748515339.7381721</v>
      </c>
      <c r="D954">
        <v>1748515341</v>
      </c>
      <c r="E954">
        <v>1748515341.3986931</v>
      </c>
      <c r="F954">
        <v>1.660521268844604</v>
      </c>
      <c r="G954" t="s">
        <v>198</v>
      </c>
      <c r="H954" t="s">
        <v>199</v>
      </c>
      <c r="I954" t="b">
        <v>0</v>
      </c>
      <c r="J954" t="s">
        <v>12</v>
      </c>
      <c r="K954" t="s">
        <v>16</v>
      </c>
      <c r="L954" t="str">
        <f t="shared" si="14"/>
        <v>FN</v>
      </c>
    </row>
    <row r="955" spans="1:12" x14ac:dyDescent="0.2">
      <c r="A955">
        <v>954</v>
      </c>
      <c r="B955">
        <v>954</v>
      </c>
      <c r="C955">
        <v>1748515339.932348</v>
      </c>
      <c r="D955">
        <v>1748515341</v>
      </c>
      <c r="E955">
        <v>1748515341.4020469</v>
      </c>
      <c r="F955">
        <v>1.4696991443634031</v>
      </c>
      <c r="G955" t="s">
        <v>198</v>
      </c>
      <c r="H955" t="s">
        <v>199</v>
      </c>
      <c r="I955" t="b">
        <v>0</v>
      </c>
      <c r="J955" t="s">
        <v>12</v>
      </c>
      <c r="K955" t="s">
        <v>16</v>
      </c>
      <c r="L955" t="str">
        <f t="shared" si="14"/>
        <v>FN</v>
      </c>
    </row>
    <row r="956" spans="1:12" x14ac:dyDescent="0.2">
      <c r="A956">
        <v>955</v>
      </c>
      <c r="B956">
        <v>955</v>
      </c>
      <c r="C956">
        <v>1748515340.126651</v>
      </c>
      <c r="D956">
        <v>1748515341</v>
      </c>
      <c r="E956">
        <v>1748515341.4055309</v>
      </c>
      <c r="F956">
        <v>1.27888011932373</v>
      </c>
      <c r="G956" t="s">
        <v>200</v>
      </c>
      <c r="H956" t="s">
        <v>199</v>
      </c>
      <c r="I956" t="b">
        <v>0</v>
      </c>
      <c r="J956" t="s">
        <v>12</v>
      </c>
      <c r="K956" t="s">
        <v>16</v>
      </c>
      <c r="L956" t="str">
        <f t="shared" si="14"/>
        <v>FN</v>
      </c>
    </row>
    <row r="957" spans="1:12" x14ac:dyDescent="0.2">
      <c r="A957">
        <v>956</v>
      </c>
      <c r="B957">
        <v>956</v>
      </c>
      <c r="C957">
        <v>1748515340.3210649</v>
      </c>
      <c r="D957">
        <v>1748515341</v>
      </c>
      <c r="E957">
        <v>1748515341.4087319</v>
      </c>
      <c r="F957">
        <v>1.087666511535645</v>
      </c>
      <c r="G957" t="s">
        <v>200</v>
      </c>
      <c r="H957" t="s">
        <v>199</v>
      </c>
      <c r="I957" t="b">
        <v>0</v>
      </c>
      <c r="J957" t="s">
        <v>12</v>
      </c>
      <c r="K957" t="s">
        <v>16</v>
      </c>
      <c r="L957" t="str">
        <f t="shared" si="14"/>
        <v>FN</v>
      </c>
    </row>
    <row r="958" spans="1:12" x14ac:dyDescent="0.2">
      <c r="A958">
        <v>957</v>
      </c>
      <c r="B958">
        <v>957</v>
      </c>
      <c r="C958">
        <v>1748515340.5154419</v>
      </c>
      <c r="D958">
        <v>1748515341</v>
      </c>
      <c r="E958">
        <v>1748515341.41188</v>
      </c>
      <c r="F958">
        <v>0.89643764495849609</v>
      </c>
      <c r="G958" t="s">
        <v>200</v>
      </c>
      <c r="H958" t="s">
        <v>199</v>
      </c>
      <c r="I958" t="b">
        <v>0</v>
      </c>
      <c r="J958" t="s">
        <v>12</v>
      </c>
      <c r="K958" t="s">
        <v>16</v>
      </c>
      <c r="L958" t="str">
        <f t="shared" si="14"/>
        <v>FN</v>
      </c>
    </row>
    <row r="959" spans="1:12" x14ac:dyDescent="0.2">
      <c r="A959">
        <v>958</v>
      </c>
      <c r="B959">
        <v>958</v>
      </c>
      <c r="C959">
        <v>1748515340.7097981</v>
      </c>
      <c r="D959">
        <v>1748515341</v>
      </c>
      <c r="E959">
        <v>1748515341.414994</v>
      </c>
      <c r="F959">
        <v>0.70519518852233887</v>
      </c>
      <c r="G959" t="s">
        <v>200</v>
      </c>
      <c r="H959" t="s">
        <v>199</v>
      </c>
      <c r="I959" t="b">
        <v>0</v>
      </c>
      <c r="J959" t="s">
        <v>12</v>
      </c>
      <c r="K959" t="s">
        <v>16</v>
      </c>
      <c r="L959" t="str">
        <f t="shared" si="14"/>
        <v>FN</v>
      </c>
    </row>
    <row r="960" spans="1:12" x14ac:dyDescent="0.2">
      <c r="A960">
        <v>959</v>
      </c>
      <c r="B960">
        <v>959</v>
      </c>
      <c r="C960">
        <v>1748515340.9041951</v>
      </c>
      <c r="D960">
        <v>1748515341</v>
      </c>
      <c r="E960">
        <v>1748515341.4181471</v>
      </c>
      <c r="F960">
        <v>0.51395177841186523</v>
      </c>
      <c r="G960" t="s">
        <v>200</v>
      </c>
      <c r="H960" t="s">
        <v>199</v>
      </c>
      <c r="I960" t="b">
        <v>0</v>
      </c>
      <c r="J960" t="s">
        <v>12</v>
      </c>
      <c r="K960" t="s">
        <v>16</v>
      </c>
      <c r="L960" t="str">
        <f t="shared" si="14"/>
        <v>FN</v>
      </c>
    </row>
    <row r="961" spans="1:12" x14ac:dyDescent="0.2">
      <c r="A961">
        <v>960</v>
      </c>
      <c r="B961">
        <v>960</v>
      </c>
      <c r="C961">
        <v>1748515341.0986741</v>
      </c>
      <c r="D961">
        <v>1748515341</v>
      </c>
      <c r="E961">
        <v>1748515341.4219229</v>
      </c>
      <c r="F961">
        <v>0.32324910163879389</v>
      </c>
      <c r="G961" t="s">
        <v>199</v>
      </c>
      <c r="H961" t="s">
        <v>199</v>
      </c>
      <c r="I961" t="b">
        <v>1</v>
      </c>
      <c r="J961" t="s">
        <v>12</v>
      </c>
      <c r="K961" t="s">
        <v>12</v>
      </c>
      <c r="L961" t="str">
        <f t="shared" si="14"/>
        <v>TP</v>
      </c>
    </row>
    <row r="962" spans="1:12" x14ac:dyDescent="0.2">
      <c r="A962">
        <v>961</v>
      </c>
      <c r="B962">
        <v>961</v>
      </c>
      <c r="C962">
        <v>1748515341.2930181</v>
      </c>
      <c r="D962">
        <v>1748515342</v>
      </c>
      <c r="E962">
        <v>1748515343.199137</v>
      </c>
      <c r="F962">
        <v>1.906119108200073</v>
      </c>
      <c r="G962" t="s">
        <v>199</v>
      </c>
      <c r="H962" t="s">
        <v>201</v>
      </c>
      <c r="I962" t="b">
        <v>0</v>
      </c>
      <c r="J962" t="s">
        <v>12</v>
      </c>
      <c r="K962" t="s">
        <v>16</v>
      </c>
      <c r="L962" t="str">
        <f t="shared" si="14"/>
        <v>FN</v>
      </c>
    </row>
    <row r="963" spans="1:12" x14ac:dyDescent="0.2">
      <c r="A963">
        <v>962</v>
      </c>
      <c r="B963">
        <v>962</v>
      </c>
      <c r="C963">
        <v>1748515341.4874611</v>
      </c>
      <c r="D963">
        <v>1748515342</v>
      </c>
      <c r="E963">
        <v>1748515343.202574</v>
      </c>
      <c r="F963">
        <v>1.7151129245758061</v>
      </c>
      <c r="G963" t="s">
        <v>199</v>
      </c>
      <c r="H963" t="s">
        <v>201</v>
      </c>
      <c r="I963" t="b">
        <v>0</v>
      </c>
      <c r="J963" t="s">
        <v>12</v>
      </c>
      <c r="K963" t="s">
        <v>16</v>
      </c>
      <c r="L963" t="str">
        <f t="shared" si="14"/>
        <v>FN</v>
      </c>
    </row>
    <row r="964" spans="1:12" x14ac:dyDescent="0.2">
      <c r="A964">
        <v>963</v>
      </c>
      <c r="B964">
        <v>963</v>
      </c>
      <c r="C964">
        <v>1748515341.6817119</v>
      </c>
      <c r="D964">
        <v>1748515342</v>
      </c>
      <c r="E964">
        <v>1748515343.2057979</v>
      </c>
      <c r="F964">
        <v>1.5240857601165769</v>
      </c>
      <c r="G964" t="s">
        <v>199</v>
      </c>
      <c r="H964" t="s">
        <v>201</v>
      </c>
      <c r="I964" t="b">
        <v>0</v>
      </c>
      <c r="J964" t="s">
        <v>12</v>
      </c>
      <c r="K964" t="s">
        <v>16</v>
      </c>
      <c r="L964" t="str">
        <f t="shared" ref="L964:L1001" si="15">IF(AND(J964="Legit", K964="Legit"), "TP",
 IF(AND(J964="Replayed", K964="Replayed"), "TN",
 IF(AND(J964="Replayed", K964="Legit"), "FP",
 IF(AND(J964="Legit", K964="Replayed"), "FN", ""))))</f>
        <v>FN</v>
      </c>
    </row>
    <row r="965" spans="1:12" x14ac:dyDescent="0.2">
      <c r="A965">
        <v>964</v>
      </c>
      <c r="B965">
        <v>964</v>
      </c>
      <c r="C965">
        <v>1748515341.8759551</v>
      </c>
      <c r="D965">
        <v>1748515342</v>
      </c>
      <c r="E965">
        <v>1748515343.209038</v>
      </c>
      <c r="F965">
        <v>1.3330836296081541</v>
      </c>
      <c r="G965" t="s">
        <v>199</v>
      </c>
      <c r="H965" t="s">
        <v>201</v>
      </c>
      <c r="I965" t="b">
        <v>0</v>
      </c>
      <c r="J965" t="s">
        <v>12</v>
      </c>
      <c r="K965" t="s">
        <v>16</v>
      </c>
      <c r="L965" t="str">
        <f t="shared" si="15"/>
        <v>FN</v>
      </c>
    </row>
    <row r="966" spans="1:12" x14ac:dyDescent="0.2">
      <c r="A966">
        <v>965</v>
      </c>
      <c r="B966">
        <v>965</v>
      </c>
      <c r="C966">
        <v>1748515342.070224</v>
      </c>
      <c r="D966">
        <v>1748515342</v>
      </c>
      <c r="E966">
        <v>1748515343.212491</v>
      </c>
      <c r="F966">
        <v>1.1422667503356929</v>
      </c>
      <c r="G966" t="s">
        <v>201</v>
      </c>
      <c r="H966" t="s">
        <v>201</v>
      </c>
      <c r="I966" t="b">
        <v>1</v>
      </c>
      <c r="J966" t="s">
        <v>12</v>
      </c>
      <c r="K966" t="s">
        <v>12</v>
      </c>
      <c r="L966" t="str">
        <f t="shared" si="15"/>
        <v>TP</v>
      </c>
    </row>
    <row r="967" spans="1:12" x14ac:dyDescent="0.2">
      <c r="A967">
        <v>966</v>
      </c>
      <c r="B967">
        <v>966</v>
      </c>
      <c r="C967">
        <v>1748515342.264502</v>
      </c>
      <c r="D967">
        <v>1748515342</v>
      </c>
      <c r="E967">
        <v>1748515343.215657</v>
      </c>
      <c r="F967">
        <v>0.95115518569946289</v>
      </c>
      <c r="G967" t="s">
        <v>201</v>
      </c>
      <c r="H967" t="s">
        <v>201</v>
      </c>
      <c r="I967" t="b">
        <v>1</v>
      </c>
      <c r="J967" t="s">
        <v>12</v>
      </c>
      <c r="K967" t="s">
        <v>12</v>
      </c>
      <c r="L967" t="str">
        <f t="shared" si="15"/>
        <v>TP</v>
      </c>
    </row>
    <row r="968" spans="1:12" x14ac:dyDescent="0.2">
      <c r="A968">
        <v>967</v>
      </c>
      <c r="B968">
        <v>967</v>
      </c>
      <c r="C968">
        <v>1748515342.458708</v>
      </c>
      <c r="D968">
        <v>1748515342</v>
      </c>
      <c r="E968">
        <v>1748515343.218771</v>
      </c>
      <c r="F968">
        <v>0.76006364822387695</v>
      </c>
      <c r="G968" t="s">
        <v>201</v>
      </c>
      <c r="H968" t="s">
        <v>201</v>
      </c>
      <c r="I968" t="b">
        <v>1</v>
      </c>
      <c r="J968" t="s">
        <v>12</v>
      </c>
      <c r="K968" t="s">
        <v>12</v>
      </c>
      <c r="L968" t="str">
        <f t="shared" si="15"/>
        <v>TP</v>
      </c>
    </row>
    <row r="969" spans="1:12" x14ac:dyDescent="0.2">
      <c r="A969">
        <v>968</v>
      </c>
      <c r="B969">
        <v>968</v>
      </c>
      <c r="C969">
        <v>1748515342.653028</v>
      </c>
      <c r="D969">
        <v>1748515342</v>
      </c>
      <c r="E969">
        <v>1748515343.2218781</v>
      </c>
      <c r="F969">
        <v>0.56885004043579102</v>
      </c>
      <c r="G969" t="s">
        <v>201</v>
      </c>
      <c r="H969" t="s">
        <v>201</v>
      </c>
      <c r="I969" t="b">
        <v>1</v>
      </c>
      <c r="J969" t="s">
        <v>12</v>
      </c>
      <c r="K969" t="s">
        <v>12</v>
      </c>
      <c r="L969" t="str">
        <f t="shared" si="15"/>
        <v>TP</v>
      </c>
    </row>
    <row r="970" spans="1:12" x14ac:dyDescent="0.2">
      <c r="A970">
        <v>969</v>
      </c>
      <c r="B970">
        <v>969</v>
      </c>
      <c r="C970">
        <v>1748515342.847296</v>
      </c>
      <c r="D970">
        <v>1748515342</v>
      </c>
      <c r="E970">
        <v>1748515343.2249579</v>
      </c>
      <c r="F970">
        <v>0.37766194343566889</v>
      </c>
      <c r="G970" t="s">
        <v>201</v>
      </c>
      <c r="H970" t="s">
        <v>201</v>
      </c>
      <c r="I970" t="b">
        <v>1</v>
      </c>
      <c r="J970" t="s">
        <v>12</v>
      </c>
      <c r="K970" t="s">
        <v>12</v>
      </c>
      <c r="L970" t="str">
        <f t="shared" si="15"/>
        <v>TP</v>
      </c>
    </row>
    <row r="971" spans="1:12" x14ac:dyDescent="0.2">
      <c r="A971">
        <v>970</v>
      </c>
      <c r="B971">
        <v>970</v>
      </c>
      <c r="C971">
        <v>1748515343.041877</v>
      </c>
      <c r="D971">
        <v>1748515342</v>
      </c>
      <c r="E971">
        <v>1748515343.2511489</v>
      </c>
      <c r="F971">
        <v>0.20927238464355469</v>
      </c>
      <c r="G971" t="s">
        <v>202</v>
      </c>
      <c r="H971" t="s">
        <v>201</v>
      </c>
      <c r="I971" t="b">
        <v>0</v>
      </c>
      <c r="J971" t="s">
        <v>12</v>
      </c>
      <c r="K971" t="s">
        <v>16</v>
      </c>
      <c r="L971" t="str">
        <f t="shared" si="15"/>
        <v>FN</v>
      </c>
    </row>
    <row r="972" spans="1:12" x14ac:dyDescent="0.2">
      <c r="A972">
        <v>971</v>
      </c>
      <c r="B972">
        <v>971</v>
      </c>
      <c r="C972">
        <v>1748515343.236238</v>
      </c>
      <c r="D972">
        <v>1748515344</v>
      </c>
      <c r="E972">
        <v>1748515345.015204</v>
      </c>
      <c r="F972">
        <v>1.778965950012207</v>
      </c>
      <c r="G972" t="s">
        <v>202</v>
      </c>
      <c r="H972" t="s">
        <v>203</v>
      </c>
      <c r="I972" t="b">
        <v>0</v>
      </c>
      <c r="J972" t="s">
        <v>12</v>
      </c>
      <c r="K972" t="s">
        <v>16</v>
      </c>
      <c r="L972" t="str">
        <f t="shared" si="15"/>
        <v>FN</v>
      </c>
    </row>
    <row r="973" spans="1:12" x14ac:dyDescent="0.2">
      <c r="A973">
        <v>972</v>
      </c>
      <c r="B973">
        <v>972</v>
      </c>
      <c r="C973">
        <v>1748515343.430676</v>
      </c>
      <c r="D973">
        <v>1748515344</v>
      </c>
      <c r="E973">
        <v>1748515345.0186639</v>
      </c>
      <c r="F973">
        <v>1.587987899780273</v>
      </c>
      <c r="G973" t="s">
        <v>202</v>
      </c>
      <c r="H973" t="s">
        <v>203</v>
      </c>
      <c r="I973" t="b">
        <v>0</v>
      </c>
      <c r="J973" t="s">
        <v>12</v>
      </c>
      <c r="K973" t="s">
        <v>16</v>
      </c>
      <c r="L973" t="str">
        <f t="shared" si="15"/>
        <v>FN</v>
      </c>
    </row>
    <row r="974" spans="1:12" x14ac:dyDescent="0.2">
      <c r="A974">
        <v>973</v>
      </c>
      <c r="B974">
        <v>973</v>
      </c>
      <c r="C974">
        <v>1748515343.6249621</v>
      </c>
      <c r="D974">
        <v>1748515344</v>
      </c>
      <c r="E974">
        <v>1748515345.021935</v>
      </c>
      <c r="F974">
        <v>1.3969724178314209</v>
      </c>
      <c r="G974" t="s">
        <v>202</v>
      </c>
      <c r="H974" t="s">
        <v>203</v>
      </c>
      <c r="I974" t="b">
        <v>0</v>
      </c>
      <c r="J974" t="s">
        <v>12</v>
      </c>
      <c r="K974" t="s">
        <v>16</v>
      </c>
      <c r="L974" t="str">
        <f t="shared" si="15"/>
        <v>FN</v>
      </c>
    </row>
    <row r="975" spans="1:12" x14ac:dyDescent="0.2">
      <c r="A975">
        <v>974</v>
      </c>
      <c r="B975">
        <v>974</v>
      </c>
      <c r="C975">
        <v>1748515343.819248</v>
      </c>
      <c r="D975">
        <v>1748515344</v>
      </c>
      <c r="E975">
        <v>1748515345.025353</v>
      </c>
      <c r="F975">
        <v>1.20610499382019</v>
      </c>
      <c r="G975" t="s">
        <v>202</v>
      </c>
      <c r="H975" t="s">
        <v>203</v>
      </c>
      <c r="I975" t="b">
        <v>0</v>
      </c>
      <c r="J975" t="s">
        <v>12</v>
      </c>
      <c r="K975" t="s">
        <v>16</v>
      </c>
      <c r="L975" t="str">
        <f t="shared" si="15"/>
        <v>FN</v>
      </c>
    </row>
    <row r="976" spans="1:12" x14ac:dyDescent="0.2">
      <c r="A976">
        <v>975</v>
      </c>
      <c r="B976">
        <v>975</v>
      </c>
      <c r="C976">
        <v>1748515344.0136919</v>
      </c>
      <c r="D976">
        <v>1748515344</v>
      </c>
      <c r="E976">
        <v>1748515345.028821</v>
      </c>
      <c r="F976">
        <v>1.015129089355469</v>
      </c>
      <c r="G976" t="s">
        <v>203</v>
      </c>
      <c r="H976" t="s">
        <v>203</v>
      </c>
      <c r="I976" t="b">
        <v>1</v>
      </c>
      <c r="J976" t="s">
        <v>12</v>
      </c>
      <c r="K976" t="s">
        <v>12</v>
      </c>
      <c r="L976" t="str">
        <f t="shared" si="15"/>
        <v>TP</v>
      </c>
    </row>
    <row r="977" spans="1:12" x14ac:dyDescent="0.2">
      <c r="A977">
        <v>976</v>
      </c>
      <c r="B977">
        <v>976</v>
      </c>
      <c r="C977">
        <v>1748515344.208035</v>
      </c>
      <c r="D977">
        <v>1748515344</v>
      </c>
      <c r="E977">
        <v>1748515345.0319459</v>
      </c>
      <c r="F977">
        <v>0.82391142845153809</v>
      </c>
      <c r="G977" t="s">
        <v>203</v>
      </c>
      <c r="H977" t="s">
        <v>203</v>
      </c>
      <c r="I977" t="b">
        <v>1</v>
      </c>
      <c r="J977" t="s">
        <v>12</v>
      </c>
      <c r="K977" t="s">
        <v>12</v>
      </c>
      <c r="L977" t="str">
        <f t="shared" si="15"/>
        <v>TP</v>
      </c>
    </row>
    <row r="978" spans="1:12" x14ac:dyDescent="0.2">
      <c r="A978">
        <v>977</v>
      </c>
      <c r="B978">
        <v>977</v>
      </c>
      <c r="C978">
        <v>1748515344.4023349</v>
      </c>
      <c r="D978">
        <v>1748515344</v>
      </c>
      <c r="E978">
        <v>1748515345.035126</v>
      </c>
      <c r="F978">
        <v>0.63279151916503906</v>
      </c>
      <c r="G978" t="s">
        <v>203</v>
      </c>
      <c r="H978" t="s">
        <v>203</v>
      </c>
      <c r="I978" t="b">
        <v>1</v>
      </c>
      <c r="J978" t="s">
        <v>12</v>
      </c>
      <c r="K978" t="s">
        <v>12</v>
      </c>
      <c r="L978" t="str">
        <f t="shared" si="15"/>
        <v>TP</v>
      </c>
    </row>
    <row r="979" spans="1:12" x14ac:dyDescent="0.2">
      <c r="A979">
        <v>978</v>
      </c>
      <c r="B979">
        <v>978</v>
      </c>
      <c r="C979">
        <v>1748515344.596498</v>
      </c>
      <c r="D979">
        <v>1748515344</v>
      </c>
      <c r="E979">
        <v>1748515345.0382011</v>
      </c>
      <c r="F979">
        <v>0.44170331954956049</v>
      </c>
      <c r="G979" t="s">
        <v>203</v>
      </c>
      <c r="H979" t="s">
        <v>203</v>
      </c>
      <c r="I979" t="b">
        <v>1</v>
      </c>
      <c r="J979" t="s">
        <v>12</v>
      </c>
      <c r="K979" t="s">
        <v>12</v>
      </c>
      <c r="L979" t="str">
        <f t="shared" si="15"/>
        <v>TP</v>
      </c>
    </row>
    <row r="980" spans="1:12" x14ac:dyDescent="0.2">
      <c r="A980">
        <v>979</v>
      </c>
      <c r="B980">
        <v>979</v>
      </c>
      <c r="C980">
        <v>1748515344.790714</v>
      </c>
      <c r="D980">
        <v>1748515344</v>
      </c>
      <c r="E980">
        <v>1748515345.041301</v>
      </c>
      <c r="F980">
        <v>0.25058627128601069</v>
      </c>
      <c r="G980" t="s">
        <v>203</v>
      </c>
      <c r="H980" t="s">
        <v>203</v>
      </c>
      <c r="I980" t="b">
        <v>1</v>
      </c>
      <c r="J980" t="s">
        <v>12</v>
      </c>
      <c r="K980" t="s">
        <v>12</v>
      </c>
      <c r="L980" t="str">
        <f t="shared" si="15"/>
        <v>TP</v>
      </c>
    </row>
    <row r="981" spans="1:12" x14ac:dyDescent="0.2">
      <c r="A981">
        <v>980</v>
      </c>
      <c r="B981">
        <v>980</v>
      </c>
      <c r="C981">
        <v>1748515344.984926</v>
      </c>
      <c r="D981">
        <v>1748515344</v>
      </c>
      <c r="E981">
        <v>1748515345.190017</v>
      </c>
      <c r="F981">
        <v>0.20509076118469241</v>
      </c>
      <c r="G981" t="s">
        <v>203</v>
      </c>
      <c r="H981" t="s">
        <v>203</v>
      </c>
      <c r="I981" t="b">
        <v>1</v>
      </c>
      <c r="J981" t="s">
        <v>12</v>
      </c>
      <c r="K981" t="s">
        <v>12</v>
      </c>
      <c r="L981" t="str">
        <f t="shared" si="15"/>
        <v>TP</v>
      </c>
    </row>
    <row r="982" spans="1:12" x14ac:dyDescent="0.2">
      <c r="A982">
        <v>981</v>
      </c>
      <c r="B982">
        <v>981</v>
      </c>
      <c r="C982">
        <v>1748515345.1792791</v>
      </c>
      <c r="D982">
        <v>1748515347</v>
      </c>
      <c r="E982">
        <v>1748515347.302474</v>
      </c>
      <c r="F982">
        <v>2.1231954097747798</v>
      </c>
      <c r="G982" t="s">
        <v>204</v>
      </c>
      <c r="H982" t="s">
        <v>205</v>
      </c>
      <c r="I982" t="b">
        <v>0</v>
      </c>
      <c r="J982" t="s">
        <v>12</v>
      </c>
      <c r="K982" t="s">
        <v>16</v>
      </c>
      <c r="L982" t="str">
        <f t="shared" si="15"/>
        <v>FN</v>
      </c>
    </row>
    <row r="983" spans="1:12" x14ac:dyDescent="0.2">
      <c r="A983">
        <v>982</v>
      </c>
      <c r="B983">
        <v>982</v>
      </c>
      <c r="C983">
        <v>1748515345.3735969</v>
      </c>
      <c r="D983">
        <v>1748515347</v>
      </c>
      <c r="E983">
        <v>1748515347.305841</v>
      </c>
      <c r="F983">
        <v>1.932243824005127</v>
      </c>
      <c r="G983" t="s">
        <v>204</v>
      </c>
      <c r="H983" t="s">
        <v>205</v>
      </c>
      <c r="I983" t="b">
        <v>0</v>
      </c>
      <c r="J983" t="s">
        <v>12</v>
      </c>
      <c r="K983" t="s">
        <v>16</v>
      </c>
      <c r="L983" t="str">
        <f t="shared" si="15"/>
        <v>FN</v>
      </c>
    </row>
    <row r="984" spans="1:12" x14ac:dyDescent="0.2">
      <c r="A984">
        <v>983</v>
      </c>
      <c r="B984">
        <v>983</v>
      </c>
      <c r="C984">
        <v>1748515345.567939</v>
      </c>
      <c r="D984">
        <v>1748515347</v>
      </c>
      <c r="E984">
        <v>1748515347.309001</v>
      </c>
      <c r="F984">
        <v>1.7410621643066411</v>
      </c>
      <c r="G984" t="s">
        <v>204</v>
      </c>
      <c r="H984" t="s">
        <v>205</v>
      </c>
      <c r="I984" t="b">
        <v>0</v>
      </c>
      <c r="J984" t="s">
        <v>12</v>
      </c>
      <c r="K984" t="s">
        <v>16</v>
      </c>
      <c r="L984" t="str">
        <f t="shared" si="15"/>
        <v>FN</v>
      </c>
    </row>
    <row r="985" spans="1:12" x14ac:dyDescent="0.2">
      <c r="A985">
        <v>984</v>
      </c>
      <c r="B985">
        <v>984</v>
      </c>
      <c r="C985">
        <v>1748515345.762131</v>
      </c>
      <c r="D985">
        <v>1748515347</v>
      </c>
      <c r="E985">
        <v>1748515347.312243</v>
      </c>
      <c r="F985">
        <v>1.550111770629883</v>
      </c>
      <c r="G985" t="s">
        <v>204</v>
      </c>
      <c r="H985" t="s">
        <v>205</v>
      </c>
      <c r="I985" t="b">
        <v>0</v>
      </c>
      <c r="J985" t="s">
        <v>12</v>
      </c>
      <c r="K985" t="s">
        <v>16</v>
      </c>
      <c r="L985" t="str">
        <f t="shared" si="15"/>
        <v>FN</v>
      </c>
    </row>
    <row r="986" spans="1:12" x14ac:dyDescent="0.2">
      <c r="A986">
        <v>985</v>
      </c>
      <c r="B986">
        <v>985</v>
      </c>
      <c r="C986">
        <v>1748515345.956326</v>
      </c>
      <c r="D986">
        <v>1748515347</v>
      </c>
      <c r="E986">
        <v>1748515347.315686</v>
      </c>
      <c r="F986">
        <v>1.359360456466675</v>
      </c>
      <c r="G986" t="s">
        <v>204</v>
      </c>
      <c r="H986" t="s">
        <v>205</v>
      </c>
      <c r="I986" t="b">
        <v>0</v>
      </c>
      <c r="J986" t="s">
        <v>12</v>
      </c>
      <c r="K986" t="s">
        <v>16</v>
      </c>
      <c r="L986" t="str">
        <f t="shared" si="15"/>
        <v>FN</v>
      </c>
    </row>
    <row r="987" spans="1:12" x14ac:dyDescent="0.2">
      <c r="A987">
        <v>986</v>
      </c>
      <c r="B987">
        <v>986</v>
      </c>
      <c r="C987">
        <v>1748515346.1506541</v>
      </c>
      <c r="D987">
        <v>1748515347</v>
      </c>
      <c r="E987">
        <v>1748515347.3190551</v>
      </c>
      <c r="F987">
        <v>1.168400764465332</v>
      </c>
      <c r="G987" t="s">
        <v>206</v>
      </c>
      <c r="H987" t="s">
        <v>205</v>
      </c>
      <c r="I987" t="b">
        <v>0</v>
      </c>
      <c r="J987" t="s">
        <v>12</v>
      </c>
      <c r="K987" t="s">
        <v>16</v>
      </c>
      <c r="L987" t="str">
        <f t="shared" si="15"/>
        <v>FN</v>
      </c>
    </row>
    <row r="988" spans="1:12" x14ac:dyDescent="0.2">
      <c r="A988">
        <v>987</v>
      </c>
      <c r="B988">
        <v>987</v>
      </c>
      <c r="C988">
        <v>1748515346.3449881</v>
      </c>
      <c r="D988">
        <v>1748515347</v>
      </c>
      <c r="E988">
        <v>1748515347.322185</v>
      </c>
      <c r="F988">
        <v>0.97719740867614746</v>
      </c>
      <c r="G988" t="s">
        <v>206</v>
      </c>
      <c r="H988" t="s">
        <v>205</v>
      </c>
      <c r="I988" t="b">
        <v>0</v>
      </c>
      <c r="J988" t="s">
        <v>12</v>
      </c>
      <c r="K988" t="s">
        <v>16</v>
      </c>
      <c r="L988" t="str">
        <f t="shared" si="15"/>
        <v>FN</v>
      </c>
    </row>
    <row r="989" spans="1:12" x14ac:dyDescent="0.2">
      <c r="A989">
        <v>988</v>
      </c>
      <c r="B989">
        <v>988</v>
      </c>
      <c r="C989">
        <v>1748515346.539397</v>
      </c>
      <c r="D989">
        <v>1748515347</v>
      </c>
      <c r="E989">
        <v>1748515347.3254089</v>
      </c>
      <c r="F989">
        <v>0.78601217269897461</v>
      </c>
      <c r="G989" t="s">
        <v>206</v>
      </c>
      <c r="H989" t="s">
        <v>205</v>
      </c>
      <c r="I989" t="b">
        <v>0</v>
      </c>
      <c r="J989" t="s">
        <v>12</v>
      </c>
      <c r="K989" t="s">
        <v>16</v>
      </c>
      <c r="L989" t="str">
        <f t="shared" si="15"/>
        <v>FN</v>
      </c>
    </row>
    <row r="990" spans="1:12" x14ac:dyDescent="0.2">
      <c r="A990">
        <v>989</v>
      </c>
      <c r="B990">
        <v>989</v>
      </c>
      <c r="C990">
        <v>1748515346.7337601</v>
      </c>
      <c r="D990">
        <v>1748515347</v>
      </c>
      <c r="E990">
        <v>1748515347.3285739</v>
      </c>
      <c r="F990">
        <v>0.59481358528137207</v>
      </c>
      <c r="G990" t="s">
        <v>206</v>
      </c>
      <c r="H990" t="s">
        <v>205</v>
      </c>
      <c r="I990" t="b">
        <v>0</v>
      </c>
      <c r="J990" t="s">
        <v>12</v>
      </c>
      <c r="K990" t="s">
        <v>16</v>
      </c>
      <c r="L990" t="str">
        <f t="shared" si="15"/>
        <v>FN</v>
      </c>
    </row>
    <row r="991" spans="1:12" x14ac:dyDescent="0.2">
      <c r="A991">
        <v>990</v>
      </c>
      <c r="B991">
        <v>990</v>
      </c>
      <c r="C991">
        <v>1748515346.928098</v>
      </c>
      <c r="D991">
        <v>1748515347</v>
      </c>
      <c r="E991">
        <v>1748515347.332396</v>
      </c>
      <c r="F991">
        <v>0.4042975902557373</v>
      </c>
      <c r="G991" t="s">
        <v>206</v>
      </c>
      <c r="H991" t="s">
        <v>205</v>
      </c>
      <c r="I991" t="b">
        <v>0</v>
      </c>
      <c r="J991" t="s">
        <v>12</v>
      </c>
      <c r="K991" t="s">
        <v>16</v>
      </c>
      <c r="L991" t="str">
        <f t="shared" si="15"/>
        <v>FN</v>
      </c>
    </row>
    <row r="992" spans="1:12" x14ac:dyDescent="0.2">
      <c r="A992">
        <v>991</v>
      </c>
      <c r="B992">
        <v>991</v>
      </c>
      <c r="C992">
        <v>1748515347.122422</v>
      </c>
      <c r="D992">
        <v>1748515348</v>
      </c>
      <c r="E992">
        <v>1748515349.149657</v>
      </c>
      <c r="F992">
        <v>2.0272340774536128</v>
      </c>
      <c r="G992" t="s">
        <v>205</v>
      </c>
      <c r="H992" t="s">
        <v>207</v>
      </c>
      <c r="I992" t="b">
        <v>0</v>
      </c>
      <c r="J992" t="s">
        <v>12</v>
      </c>
      <c r="K992" t="s">
        <v>16</v>
      </c>
      <c r="L992" t="str">
        <f t="shared" si="15"/>
        <v>FN</v>
      </c>
    </row>
    <row r="993" spans="1:12" x14ac:dyDescent="0.2">
      <c r="A993">
        <v>992</v>
      </c>
      <c r="B993">
        <v>992</v>
      </c>
      <c r="C993">
        <v>1748515347.3169179</v>
      </c>
      <c r="D993">
        <v>1748515348</v>
      </c>
      <c r="E993">
        <v>1748515349.152993</v>
      </c>
      <c r="F993">
        <v>1.836075067520142</v>
      </c>
      <c r="G993" t="s">
        <v>205</v>
      </c>
      <c r="H993" t="s">
        <v>207</v>
      </c>
      <c r="I993" t="b">
        <v>0</v>
      </c>
      <c r="J993" t="s">
        <v>12</v>
      </c>
      <c r="K993" t="s">
        <v>16</v>
      </c>
      <c r="L993" t="str">
        <f t="shared" si="15"/>
        <v>FN</v>
      </c>
    </row>
    <row r="994" spans="1:12" x14ac:dyDescent="0.2">
      <c r="A994">
        <v>993</v>
      </c>
      <c r="B994">
        <v>993</v>
      </c>
      <c r="C994">
        <v>1748515347.5113211</v>
      </c>
      <c r="D994">
        <v>1748515348</v>
      </c>
      <c r="E994">
        <v>1748515349.156209</v>
      </c>
      <c r="F994">
        <v>1.6448879241943359</v>
      </c>
      <c r="G994" t="s">
        <v>205</v>
      </c>
      <c r="H994" t="s">
        <v>207</v>
      </c>
      <c r="I994" t="b">
        <v>0</v>
      </c>
      <c r="J994" t="s">
        <v>12</v>
      </c>
      <c r="K994" t="s">
        <v>16</v>
      </c>
      <c r="L994" t="str">
        <f t="shared" si="15"/>
        <v>FN</v>
      </c>
    </row>
    <row r="995" spans="1:12" x14ac:dyDescent="0.2">
      <c r="A995">
        <v>994</v>
      </c>
      <c r="B995">
        <v>994</v>
      </c>
      <c r="C995">
        <v>1748515347.705657</v>
      </c>
      <c r="D995">
        <v>1748515348</v>
      </c>
      <c r="E995">
        <v>1748515349.159564</v>
      </c>
      <c r="F995">
        <v>1.4539070129394529</v>
      </c>
      <c r="G995" t="s">
        <v>205</v>
      </c>
      <c r="H995" t="s">
        <v>207</v>
      </c>
      <c r="I995" t="b">
        <v>0</v>
      </c>
      <c r="J995" t="s">
        <v>12</v>
      </c>
      <c r="K995" t="s">
        <v>16</v>
      </c>
      <c r="L995" t="str">
        <f t="shared" si="15"/>
        <v>FN</v>
      </c>
    </row>
    <row r="996" spans="1:12" x14ac:dyDescent="0.2">
      <c r="A996">
        <v>995</v>
      </c>
      <c r="B996">
        <v>995</v>
      </c>
      <c r="C996">
        <v>1748515347.8998389</v>
      </c>
      <c r="D996">
        <v>1748515348</v>
      </c>
      <c r="E996">
        <v>1748515349.163059</v>
      </c>
      <c r="F996">
        <v>1.263220548629761</v>
      </c>
      <c r="G996" t="s">
        <v>205</v>
      </c>
      <c r="H996" t="s">
        <v>207</v>
      </c>
      <c r="I996" t="b">
        <v>0</v>
      </c>
      <c r="J996" t="s">
        <v>12</v>
      </c>
      <c r="K996" t="s">
        <v>16</v>
      </c>
      <c r="L996" t="str">
        <f t="shared" si="15"/>
        <v>FN</v>
      </c>
    </row>
    <row r="997" spans="1:12" x14ac:dyDescent="0.2">
      <c r="A997">
        <v>996</v>
      </c>
      <c r="B997">
        <v>996</v>
      </c>
      <c r="C997">
        <v>1748515348.0942149</v>
      </c>
      <c r="D997">
        <v>1748515348</v>
      </c>
      <c r="E997">
        <v>1748515349.1663301</v>
      </c>
      <c r="F997">
        <v>1.0721147060394289</v>
      </c>
      <c r="G997" t="s">
        <v>207</v>
      </c>
      <c r="H997" t="s">
        <v>207</v>
      </c>
      <c r="I997" t="b">
        <v>1</v>
      </c>
      <c r="J997" t="s">
        <v>12</v>
      </c>
      <c r="K997" t="s">
        <v>12</v>
      </c>
      <c r="L997" t="str">
        <f t="shared" si="15"/>
        <v>TP</v>
      </c>
    </row>
    <row r="998" spans="1:12" x14ac:dyDescent="0.2">
      <c r="A998">
        <v>997</v>
      </c>
      <c r="B998">
        <v>997</v>
      </c>
      <c r="C998">
        <v>1748515348.288646</v>
      </c>
      <c r="D998">
        <v>1748515348</v>
      </c>
      <c r="E998">
        <v>1748515349.1694109</v>
      </c>
      <c r="F998">
        <v>0.88076496124267578</v>
      </c>
      <c r="G998" t="s">
        <v>207</v>
      </c>
      <c r="H998" t="s">
        <v>207</v>
      </c>
      <c r="I998" t="b">
        <v>1</v>
      </c>
      <c r="J998" t="s">
        <v>12</v>
      </c>
      <c r="K998" t="s">
        <v>12</v>
      </c>
      <c r="L998" t="str">
        <f t="shared" si="15"/>
        <v>TP</v>
      </c>
    </row>
    <row r="999" spans="1:12" x14ac:dyDescent="0.2">
      <c r="A999">
        <v>998</v>
      </c>
      <c r="B999">
        <v>998</v>
      </c>
      <c r="C999">
        <v>1748515348.482955</v>
      </c>
      <c r="D999">
        <v>1748515348</v>
      </c>
      <c r="E999">
        <v>1748515349.172483</v>
      </c>
      <c r="F999">
        <v>0.68952822685241699</v>
      </c>
      <c r="G999" t="s">
        <v>207</v>
      </c>
      <c r="H999" t="s">
        <v>207</v>
      </c>
      <c r="I999" t="b">
        <v>1</v>
      </c>
      <c r="J999" t="s">
        <v>12</v>
      </c>
      <c r="K999" t="s">
        <v>12</v>
      </c>
      <c r="L999" t="str">
        <f t="shared" si="15"/>
        <v>TP</v>
      </c>
    </row>
    <row r="1000" spans="1:12" x14ac:dyDescent="0.2">
      <c r="A1000">
        <v>999</v>
      </c>
      <c r="B1000">
        <v>999</v>
      </c>
      <c r="C1000">
        <v>1748515348.6772549</v>
      </c>
      <c r="D1000">
        <v>1748515348</v>
      </c>
      <c r="E1000">
        <v>1748515349.1756239</v>
      </c>
      <c r="F1000">
        <v>0.49836897850036621</v>
      </c>
      <c r="G1000" t="s">
        <v>207</v>
      </c>
      <c r="H1000" t="s">
        <v>207</v>
      </c>
      <c r="I1000" t="b">
        <v>1</v>
      </c>
      <c r="J1000" t="s">
        <v>12</v>
      </c>
      <c r="K1000" t="s">
        <v>12</v>
      </c>
      <c r="L1000" t="str">
        <f t="shared" si="15"/>
        <v>TP</v>
      </c>
    </row>
    <row r="1001" spans="1:12" x14ac:dyDescent="0.2">
      <c r="A1001">
        <v>1000</v>
      </c>
      <c r="B1001">
        <v>1000</v>
      </c>
      <c r="C1001">
        <v>1748515348.871402</v>
      </c>
      <c r="D1001">
        <v>1748515348</v>
      </c>
      <c r="E1001">
        <v>1748515349.179337</v>
      </c>
      <c r="F1001">
        <v>0.30793476104736328</v>
      </c>
      <c r="G1001" t="s">
        <v>207</v>
      </c>
      <c r="H1001" t="s">
        <v>207</v>
      </c>
      <c r="I1001" t="b">
        <v>1</v>
      </c>
      <c r="J1001" t="s">
        <v>12</v>
      </c>
      <c r="K1001" t="s">
        <v>12</v>
      </c>
      <c r="L1001" t="str">
        <f t="shared" si="15"/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2025-05-29T10:39:17Z</dcterms:created>
  <dcterms:modified xsi:type="dcterms:W3CDTF">2025-06-02T06:46:05Z</dcterms:modified>
</cp:coreProperties>
</file>