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xECBviAwNpcrw4Z5dzkOn0xfU2IGS5hV6NMUOoMTLI="/>
    </ext>
  </extLst>
</workbook>
</file>

<file path=xl/sharedStrings.xml><?xml version="1.0" encoding="utf-8"?>
<sst xmlns="http://schemas.openxmlformats.org/spreadsheetml/2006/main" count="526" uniqueCount="333">
  <si>
    <t>No</t>
  </si>
  <si>
    <t>Caso de Prueba</t>
  </si>
  <si>
    <t>Datos de la prueba</t>
  </si>
  <si>
    <t>Pasos</t>
  </si>
  <si>
    <t>Resultado esperado</t>
  </si>
  <si>
    <t>Resultado obtenido</t>
  </si>
  <si>
    <t>Estatus</t>
  </si>
  <si>
    <t>Enlace al defecto</t>
  </si>
  <si>
    <t>1. Verificar que el usuario pueda añadir un producto existente a un kit.</t>
  </si>
  <si>
    <t>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</si>
  <si>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</si>
  <si>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</si>
  <si>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</si>
  <si>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Verificar que se devuelva un 400 Bad Request cuando el usuario agrega un ID de producto no existente.</t>
  </si>
  <si>
    <t>Path params: id=6 
{ 
   "productsList": [ 
        { 
           "id": 999, 
           "quantity": 1 
         }
      ] 
}</t>
  </si>
  <si>
    <t>1. El usuario selecciona el método POST y hace una solicitud a: URL + api/v1/kits/:id/products 
2. El usuario envía una petición usando un ID de kit válido en los parámetros y un ID de producto no existente en el cuerpo de la solicitud. 
3. El usuario intenta agregar un producto no existente al kit. 
4. El usuario obtiene un código de estado: 400 Bad Request en la respuesta.</t>
  </si>
  <si>
    <t>- No se añaden productos existentes al kit
- Mensaje de error indicando que el producto no existe
- El estado de la solicitud es 400 Bad Request</t>
  </si>
  <si>
    <t>- El estado de la solicitud es 200 OK 
- El producto no existente (ID: 999) se "agregó" al kit como un objeto incompleto: {"quantity": 1} sin el campo "id" 
- No se mostró mensaje de error sobre producto inexistente 
- El sistema no validó la existencia del producto antes de agregarlo 
- DEFECTO: El sistema permite agregar productos inexistentes al kit</t>
  </si>
  <si>
    <t>Failed</t>
  </si>
  <si>
    <t>https://andrea-flores-damian.atlassian.net/browse/S4-1</t>
  </si>
  <si>
    <t>Verificar que se devuelva un 404 Not Found al agregar productos a una ID de kit no existente</t>
  </si>
  <si>
    <t>Path params: id=999
 { 
    "productsList": [ 
         { 
              "id": 3, 
              "quantity": 1 
         } 
      ] 
}</t>
  </si>
  <si>
    <t>1. El usuario selecciona el método POST y hace una solicitud a: URL + api/v1/kits/:id/products 
2. El usuario envía una petición usando un ID de kit no existente en los parámetros y un ID de producto válido en el cuerpo de la solicitud. 
3. El usuario intenta agregar productos a un kit que no existe.
4. El usuario obtiene un código de estado: 404 Not Found en la respuesta.</t>
  </si>
  <si>
    <t>- No se añaden productos al kit no existente
- El estado de la solicitud es 404 Not Found</t>
  </si>
  <si>
    <t>- El estado de la solicitud es 404 Not Found</t>
  </si>
  <si>
    <t>Verificar que se devuelva un 400 Bad Request cuando en el campo "id de kit" sea una letra</t>
  </si>
  <si>
    <t>Path params: id=a
 { 
    "productsList": [ 
         { 
              "id": 89, 
              "quantity": 1 
         } 
      ] 
}</t>
  </si>
  <si>
    <t>1. El usuario selecciona el método POST y hace una solicitud a: URL + api/v1/kits/:id/products
2. El usuario envía una petición usando un ID de kit con la letra "a" en los parámetros y un ID de producto válido (id:89 y quantity: 1) en el cuerpo de la solicitud.
3. El usuario intenta agregar productos usando un ID de kit que no es un formato válido.
4. El usuario obtiene un código de estado: 400 Bad Request en la respuesta.</t>
  </si>
  <si>
    <t>- No se añaden productos al kit no existente
- El estado de la solicitud es 400 Bad Request</t>
  </si>
  <si>
    <t>500 Internal Server Error</t>
  </si>
  <si>
    <t>https://andrea-flores-damian.atlassian.net/browse/S4-2</t>
  </si>
  <si>
    <t>Verificar que se devuelva un 400 Bad Request cuando en el campo "id de kit" sea un caracter especial</t>
  </si>
  <si>
    <t>Path params: id=?
 { 
    "productsList": [ 
         { 
              "id": 89, 
              "quantity": 1 
         } 
      ] 
}</t>
  </si>
  <si>
    <t>1. El usuario selecciona el método POST y hace una solicitud a: URL + api/v1/kits/:id/products
2. El usuario envía una petición usando un ID de kit con el caracter especial "?" en los parámetros y un ID de producto válido (id:89 y quantity: 1) en el cuerpo de la solicitud.
3. El usuario intenta agregar productos usando un ID de kit que no es un formato válido.
4. El usuario obtiene un código de estado: 400 Bad Request en la respuesta.</t>
  </si>
  <si>
    <t>- El estado de la solicitud es 400 Bad Request
-Pero el mensaje de error no es específico sobre el problema del formato, aunque el código de estado es correcto.</t>
  </si>
  <si>
    <t>https://andrea-flores-damian.atlassian.net/browse/S4-3</t>
  </si>
  <si>
    <t>Verificar que se devuelva un 400 Bad Request cuando en el campo "id de kit" se quede en blanco</t>
  </si>
  <si>
    <t>Path params: id=
 { 
    "productsList": [ 
         { 
              "id": 89, 
              "quantity": 1 
         } 
      ] 
}</t>
  </si>
  <si>
    <t>1. El usuario selecciona el método POST y hace una solicitud a: URL + api/v1/kits/:id/products
2. El usuario envía una petición usando un ID de kit vacío en los parámetros y un ID de producto válido (id:89 y quantity: 1) en el cuerpo de la solicitud.
3. El usuario intenta agregar productos usando un ID de kit que no es un formato válido.
4. El usuario obtiene un código de estado: 400 Bad Request en la respuesta.</t>
  </si>
  <si>
    <t>https://andrea-flores-damian.atlassian.net/browse/S4-4</t>
  </si>
  <si>
    <t>Verificar que se devuelva un 400 Bad Request cuando en el campo "id de kit" sea un "0"</t>
  </si>
  <si>
    <t>Path params: id=0
 { 
    "productsList": [ 
         { 
              "id": 89, 
              "quantity": 1 
         } 
      ] 
}</t>
  </si>
  <si>
    <t>1. El usuario selecciona el método POST y hace una solicitud a: URL + api/v1/kits/:id/products
2. El usuario envía una petición usando un ID de kit con el número "0" en los parámetros y un ID de producto válido (id:89 y quantity: 1) en el cuerpo de la solicitud.
3. El usuario intenta agregar productos usando un ID de kit que no es un formato válido.
4. El usuario obtiene un código de estado: 400 Bad Request en la respuesta.</t>
  </si>
  <si>
    <t>404 Not Found - El sistema trata el ID "0" como un recurso inexistente en lugar de un valor inválido que debería generar 400 Bad Request</t>
  </si>
  <si>
    <t>https://andrea-flores-damian.atlassian.net/browse/S4-5</t>
  </si>
  <si>
    <t>Verificar que se devuelva un 400 Bad Request cuando en el campo "id de kit" sea un número negativo</t>
  </si>
  <si>
    <t>Path params: id=-1
 { 
    "productsList": [ 
         { 
              "id": 89, 
              "quantity": 1 
         } 
      ] 
}</t>
  </si>
  <si>
    <t>1. El usuario selecciona el método POST y hace una solicitud a: URL + api/v1/kits/:id/products
2. El usuario envía una petición usando un ID de kit con el número negativo "-1" en los parámetros y un ID de producto válido (id:89 y quantity: 1) en el cuerpo de la solicitud.
3. El usuario intenta agregar productos usando un ID de kit que no es un formato válido.
4. El usuario obtiene un código de estado: 400 Bad Request en la respuesta.</t>
  </si>
  <si>
    <t>404 Not Found - El sistema trata el ID "-1" como un recurso inexistente en lugar de un valor inválido que debería generar 400 Bad Request</t>
  </si>
  <si>
    <t>https://andrea-flores-damian.atlassian.net/browse/S4-6</t>
  </si>
  <si>
    <t>Verificar que se devuelva un 400 Bad Request cuando en el cuerpo de la solicitud "productsList" no sea un array</t>
  </si>
  <si>
    <t>Path params: id=6
{
  "productsList": 5
}</t>
  </si>
  <si>
    <t>1. El usuario selecciona el método POST y hace una solicitud a: URL + api/v1/kits/:id/products
2. El usuario envía una petición usando un ID de kit válido (id=6) en los parámetros y un cuerpo de la solicitud donde "productsList" es un número en lugar de un array
3. El usuario verifica que el mensaje de error en la respuesta indique que el formato de 'productsList' es incorrecto
4. El usuario obtiene un código de estado: 400 Bad Request porque el formato del cuerpo de la solicitud es incorrecto</t>
  </si>
  <si>
    <t>-El estado de la solicitud es 400 Bad Request 
-El mensaje de error indica que "productsList" debe ser un array</t>
  </si>
  <si>
    <t>-500 Internal Server Error
-Mensaje: "productsList.find is not a function"
DEFECTO: El servidor no valida el tipo de dato de productsList antes de procesarlo, causando un error interno en lugar de devolver 400 Bad Request</t>
  </si>
  <si>
    <t>https://andrea-flores-damian.atlassian.net/browse/S4-10</t>
  </si>
  <si>
    <t>Verificar que se devuelva un 400 Bad Request cuando falte el campo "productsList" en el cuerpo de la solicitud</t>
  </si>
  <si>
    <t>Path params: id= 5
{
  "quantity": 3
}</t>
  </si>
  <si>
    <t>1. El usuario selecciona el método POST y hace una solicitud a: URL + api/v1/kits/:id/products
2. El usuario envía una petición usando un ID de kit válido (id=5) en los parámetros y un cuerpo de la solicitud que contiene solo {"quantity": 3} (sin el campo obligatorio "productsList")
3. El usuario verifica que la respuesta contenga un código de estado 400 Bad Request
4. El usuario verifica que el mensaje de error indique que falta el campo "productsList" o que la estructura es incorrecta</t>
  </si>
  <si>
    <t>-El estado de la solicitud es 400 Bad Request porque falta un campo obligatorio en la estructura</t>
  </si>
  <si>
    <t>El sistema permite peticiones POST sin el campo obligatorio "productsList" y devuelve 200 OK con datos del kit en lugar de 400 Bad Request.</t>
  </si>
  <si>
    <t>https://andrea-flores-damian.atlassian.net/browse/S4-11</t>
  </si>
  <si>
    <t>Verificar que se devuelva un 400 Bad Request cuando el cuerpo de la solicitud esté completamente vacío.</t>
  </si>
  <si>
    <t xml:space="preserve">Path params: id=5 
Body: { } (vacío)
</t>
  </si>
  <si>
    <t>1. El usuario selecciona el método POST y hace una solicitud a: URL + api/v1/kits/:id/products
2. El usuario envía una petición usando un ID de kit válido (id=5) en los parámetros y un cuerpo completamente vacío
3. El usuario verifica que la respuesta contenga un código de estado 400 Bad Request
4. El usuario verifica que el mensaje de error indique que falta el cuerpo de la solicitud</t>
  </si>
  <si>
    <t>-El estado de la solicitud es 400 Bad Request 
-El mensaje de error indica que el cuerpo está vacío o faltan campos obligatorios</t>
  </si>
  <si>
    <t xml:space="preserve">El sistema permite peticiones POST con cuerpo completamente vacío y devuelve 200 OK con datos del kit en lugar de 400 Bad Request por falta de campos obligatorios.
</t>
  </si>
  <si>
    <t>https://andrea-flores-damian.atlassian.net/browse/S4-12</t>
  </si>
  <si>
    <t>Verificar que se devuelva un 400 Bad Request cuando en el cuerpo de la solicitud "id" sea una letra</t>
  </si>
  <si>
    <t>Path params: id=5
{
  "productsList": [
    {
      "id": "a",
      "quantity": 3
    }
  ]
}</t>
  </si>
  <si>
    <t>1. El usuario selecciona el método POST y hace una solicitud a: URL + api/v1/kits/:id/products
2. El usuario envía una petición usando un ID de producto con la letra "a".
3. El usuario verifica que el mensaje de error indique que el formato del id de producto no es válido.
4. El usuario obtiene un código de estado: 400 Bad Request en la respuesta.</t>
  </si>
  <si>
    <t>-El estado de la solicitud es 400 Bad Request 
-El mensaje de error indica que el formato del id de producto no es válido.</t>
  </si>
  <si>
    <t>500 Internal Server Error - Fallo del servidor al procesar ID de producto con formato inválido</t>
  </si>
  <si>
    <t>https://andrea-flores-damian.atlassian.net/browse/S4-13</t>
  </si>
  <si>
    <t>Verificar que se devuelva un 400 Bad Request cuando en el cuerpo de la solicitud "id" sea un caracter especial</t>
  </si>
  <si>
    <t>Path params: id=5
{
  "productsList": [
    {
      "id": "?",
      "quantity": 3
    }
  ]
}</t>
  </si>
  <si>
    <t>1. El usuario selecciona el método POST y hace una solicitud a: URL + api/v1/kits/:id/products
2. El usuario envía una petición usando un ID de producto con el caracter especial "?".
3. El usuario verifica que el mensaje de error indique que el formato del id de producto no es válido.
4. El usuario obtiene un código de estado: 400 Bad Request en la respuesta.</t>
  </si>
  <si>
    <t>https://andrea-flores-damian.atlassian.net/browse/S4-15</t>
  </si>
  <si>
    <t>Verificar que se devuelva un 400 Bad Request cuando en el cuerpo de la solicitud "id" se quede en blanco</t>
  </si>
  <si>
    <t>Path params: id=5
{
  "productsList": [
    {
      "id": " ",
      "quantity": 3
    }
  ]
}</t>
  </si>
  <si>
    <t>1. El usuario selecciona el método POST y hace una solicitud a: URL + api/v1/kits/:id/products
2. El usuario envía una petición usando un ID de producto que se queda en blanco.
3. El usuario verifica que el mensaje de error indique que el formato del id de producto no es válido.
4. El usuario obtiene un código de estado: 400 Bad Request en la respuesta.</t>
  </si>
  <si>
    <t>https://andrea-flores-damian.atlassian.net/browse/S4-16</t>
  </si>
  <si>
    <t>Verificar que se devuelva un 400 Bad Request cuando en el cuerpo de la solicitud "id" tenga un string completamente vacío</t>
  </si>
  <si>
    <t>Path params: id=5
{
  "productsList": [
    {
      "id": "",
      "quantity": 3
    }
  ]
}</t>
  </si>
  <si>
    <t>1. El usuario selecciona el método POST y hace una solicitud a: URL + api/v1/kits/:id/products
2. El usuario envía una petición usando un ID de producto con un string completamente vacío (sin espacios ni caracteres entre las comillas).
3. El usuario verifica que el mensaje de error indique que el formato del id de producto no es válido.
4. El usuario obtiene un código de estado: 400 Bad Request en la respuesta.</t>
  </si>
  <si>
    <t>https://andrea-flores-damian.atlassian.net/browse/S4-17</t>
  </si>
  <si>
    <t>Verificar que se devuelva un 400 Bad Request cuando en el cuerpo de la solicitud "id" sea "0"</t>
  </si>
  <si>
    <t>Path params: id=5
{
  "productsList": [
    {
      "id": 0,
      "quantity": 3
    }
  ]
}</t>
  </si>
  <si>
    <t>1. El usuario selecciona el método POST y hace una solicitud a: URL + api/v1/kits/:id/products
2. El usuario envía una petición usando un ID de producto con el número 0.
3. El usuario verifica que el mensaje de error indique que el formato del id de producto no es válido.
4. El usuario obtiene un código de estado: 400 Bad Request en la respuesta.</t>
  </si>
  <si>
    <t>https://andrea-flores-damian.atlassian.net/browse/S4-18</t>
  </si>
  <si>
    <t>Verificar que se devuelva un 400 Bad Request cuando en el cuerpo de la solicitud "id" sea un número negativo</t>
  </si>
  <si>
    <t>Path params: id=5
{
  "productsList": [
    {
      "id": -1,
      "quantity": 3
    }
  ]
}</t>
  </si>
  <si>
    <t>1. El usuario selecciona el método POST y hace una solicitud a: URL + api/v1/kits/:id/products
2. El usuario envía una petición usando un ID de producto con el número negativo -1.
3. El usuario verifica que el mensaje de error indique que el formato del id de producto no es válido.
4. El usuario obtiene un código de estado: 400 Bad Request en la respuesta.</t>
  </si>
  <si>
    <t>-500 Internal Server Error 
-Error interno del servidor</t>
  </si>
  <si>
    <t>https://andrea-flores-damian.atlassian.net/browse/S4-19</t>
  </si>
  <si>
    <t>Verificar que se devuelva un 400 Bad Request cuando en el cuerpo de la solicitud "quantity" sea una letra</t>
  </si>
  <si>
    <t>Path params: id=5
{
  "productsList": [
    {
      "id": 3,
      "quantity": "a"
    }
  ]
}</t>
  </si>
  <si>
    <t>1. El usuario selecciona el método POST y hace una solicitud a: URL + api/v1/kits/:id/products
2. El usuario envía una petición usando la letra "a" en el campo "quantity".
3. El usuario verifica que el mensaje de error indique que el formato del campo "quantity" no es válido.
4. El usuario obtiene un código de estado: 400 Bad Request en la respuesta.</t>
  </si>
  <si>
    <t>-El estado de la solicitud es 400 Bad Request 
-El mensaje de error indica que el formato del campo "quantity" no es válido.</t>
  </si>
  <si>
    <t>https://andrea-flores-damian.atlassian.net/browse/S4-20</t>
  </si>
  <si>
    <t>Verificar que se devuelva un 400 Bad Request cuando en el cuerpo de la solicitud "quantity" sea un caracter especial</t>
  </si>
  <si>
    <t>Path params: id=5
{
  "productsList": [
    {
      "id": 3,
      "quantity": "?"
    }
  ]
}</t>
  </si>
  <si>
    <t>1. El usuario selecciona el método POST y hace una solicitud a: URL + api/v1/kits/:id/products
2. El usuario envía una petición usando el caracter especial "?" en el campo "quantity".
3. El usuario verifica que el mensaje de error indique que el formato del campo "quantity" no es válido.
4. El usuario obtiene un código de estado: 400 Bad Request en la respuesta.</t>
  </si>
  <si>
    <t>https://andrea-flores-damian.atlassian.net/browse/S4-21</t>
  </si>
  <si>
    <t>Verificar que se devuelva un 400 Bad Request cuando en el cuerpo de la solicitud "quantity" se quede en blanco</t>
  </si>
  <si>
    <t>Path params: id=5
{
  "productsList": [
    {
      "id": 3,
      "quantity": " "
    }
  ]
}</t>
  </si>
  <si>
    <t>1. El usuario selecciona el método POST y hace una solicitud a: URL + api/v1/kits/:id/products
2. El usuario envía una petición usando un espacio en blanco " " en el campo "quantity".
3. El usuario verifica que el mensaje de error indique que el formato del campo "quantity" no es válido.
4. El usuario obtiene un código de estado: 400 Bad Request en la respuesta.</t>
  </si>
  <si>
    <t>-200 OK 
-Sistema permite quantity con espacio en blanco (" "). Respuesta muestra quantity como string " " en lugar de número, y productsCount como string "15 " con espacio. 
-Sistema no valida tipo de datos ni formato correctamente.</t>
  </si>
  <si>
    <t>https://andrea-flores-damian.atlassian.net/browse/S4-22</t>
  </si>
  <si>
    <t>Verificar que se devuelva un 400 Bad Request cuando en el cuerpo de la solicitud "quantity" tenga un string completamente vacío</t>
  </si>
  <si>
    <t>Path params: id=4
{
  "productsList": [
    {
      "id": 3,
      "quantity": ""
    }
  ]
}</t>
  </si>
  <si>
    <t>1. El usuario selecciona el método POST y hace una solicitud a: URL + api/v1/kits/:id/products
2. El usuario envía una petición usando un string completamente vacío (sin espacios ni caracteres entre las comillas) en el campo "quantity".
3. El usuario verifica que el mensaje de error indique que el formato del campo "quantity" no es válido.
4. El usuario obtiene un código de estado: 400 Bad Request en la respuesta.</t>
  </si>
  <si>
    <t>-200 OK 
-Sistema permite quantity con string vacío (""). Respuesta muestra quantity como string "0" en lugar de número, y productsCount como string "150". 
-Sistema no valida tipo de datos correctamente.</t>
  </si>
  <si>
    <t>https://andrea-flores-damian.atlassian.net/browse/S4-23</t>
  </si>
  <si>
    <t>Verificar que se devuelva un 400 Bad Request cuando en el cuerpo de la solicitud "quantity" sea "0"</t>
  </si>
  <si>
    <t>Path params: id=4
{
  "productsList": [
    {
      "id": 3,
      "quantity": 0
    }
  ]
}</t>
  </si>
  <si>
    <t>1. El usuario selecciona el método POST y hace una solicitud a: URL + api/v1/kits/:id/products
2. El usuario envía una petición usando un número 0 en el campo "quantity".
3. El usuario verifica que el mensaje de error indique que el formato del campo "quantity" no es válido.
4. El usuario obtiene un código de estado: 400 Bad Request en la respuesta.</t>
  </si>
  <si>
    <t>- 200 OK 
-Sistema permite agregar producto con quantity 0. Producto ID 3 aparece en respuesta con quantity 0 en lugar de devolver 400 Bad Request por valor inválido.</t>
  </si>
  <si>
    <t>https://andrea-flores-damian.atlassian.net/browse/S4-24</t>
  </si>
  <si>
    <t>Verificar que se devuelva un 400 Bad Request cuando en el cuerpo de la solicitud "quantity" sea un número negativo</t>
  </si>
  <si>
    <t>Path params: id=5
{
  "productsList": [
    {
      "id": 3,
      "quantity": -1
    }
  ]
}</t>
  </si>
  <si>
    <t>1. El usuario selecciona el método POST y hace una solicitud a: URL + api/v1/kits/:id/products
2. El usuario envía una petición usando el número negativo -1 en el campo "quantity".
3. El usuario verifica que el mensaje de error indique que el formato del campo "quantity" no es válido.
4. El usuario obtiene un código de estado: 400 Bad Request en la respuesta.</t>
  </si>
  <si>
    <t>-200 OK 
-Sistema permite agregar producto con quantity negativa (-1) a kit donde no existía previamente. Producto ID 3 aparece en respuesta con quantity -2.</t>
  </si>
  <si>
    <t>https://andrea-flores-damian.atlassian.net/browse/S4-25</t>
  </si>
  <si>
    <t>Verificar que se devuelva un 400 Bad Request cuando en el cuerpo de la solicitud "quantity" sea una cantidad muy grande</t>
  </si>
  <si>
    <t>Path params: id=6
{
  "productsList": [
    {
      "id": 3,
      "quantity": 99999
    }
  ]
}</t>
  </si>
  <si>
    <t>1. El usuario selecciona el método POST y hace una solicitud a: URL + api/v1/kits/:id/products
2. El usuario envía una petición usando un número muy grande como 99999 en el campo "quantity".
3. El usuario verifica que el mensaje de error indique que el formato del campo "quantity" no es válido.
4. El usuario obtiene un código de estado: 400 Bad Request en la respuesta.</t>
  </si>
  <si>
    <t xml:space="preserve">-El estado de la solicitud es 400 Bad Request 
-El mensaje de error indica que el formato del campo 'quantity' no es válido o que excede el límite permitido
</t>
  </si>
  <si>
    <t>- 200 OK 
-Sistema permite agregar producto con quantity 99999. Producto ID 3 aparece en respuesta con quantity 99999 en lugar de devolver 400 Bad Request por valor inválido.</t>
  </si>
  <si>
    <t>https://andrea-flores-damian.atlassian.net/browse/S4-26</t>
  </si>
  <si>
    <t>Verificar que el usuario pueda agregar 30 productos únicos en un kit</t>
  </si>
  <si>
    <t>Path params: id=2 
{ 
     "productsList": [ 
       { 
            "id": 61, 
             "quantity": 1
        }, 
        {
             "id": 62, 
             "quantity": 1 
          }, 
          { 
               "id": 63, 
                "quantity": 1 
           } 
      ] 
}</t>
  </si>
  <si>
    <t>1. Verificar que el kit número 2 contenga exactamente 27 productos únicos.(mediante GET /api/v1/kits/2)
2. El usuario selecciona el método POST y hace una solicitud a: URL + api/v1/kits/2/products
3. El usuario envía una petición agregando 3 productos existentes que NO estén en el kit 2 (61, 62, y 63).
4. El usuario verifica que la respuesta sea 200 OK.
5. El usuario confirma que el kit ahora contiene exactamente 30 productos únicos. (mediante GET /api/v1/kits/2)</t>
  </si>
  <si>
    <t>- Se añaden los 3 productos existentes (61, 62, 63) al kit 2, alcanzando un total de 30 productos únicos
- El estado de la solicitud es 200 OK
- El kit 2 ahora contiene exactamente 30 productos únicos</t>
  </si>
  <si>
    <t>Verificar que el usuario pueda agregar 29 productos únicos en un kit</t>
  </si>
  <si>
    <t>Path params: id=2 
{ 
     "productsList": [ 
       { 
            "id": 61, 
             "quantity": 1
        }, 
        {
             "id": 62, 
             "quantity": 1 
          } 
      ] 
}</t>
  </si>
  <si>
    <t>1. Verificar que el kit número 2 contenga exactamente 27 productos únicos.(mediante GET /api/v1/kits/2)
2. El usuario selecciona el método POST y hace una solicitud a: URL + api/v1/kits/2/products
3. El usuario envía una petición agregando 2 productos existentes que NO estén en el kit 2 (61 y 62).
4. El usuario verifica que la respuesta sea 200 OK.
5. El usuario confirma que el kit ahora contiene exactamente 29 productos únicos. (mediante GET /api/v1/kits/2)</t>
  </si>
  <si>
    <t>- Se añaden los 2 productos existentes (61 y 62) al kit 2, alcanzando un total de 29 productos únicos
- El estado de la solicitud es 200 OK
- El kit 2 ahora contiene exactamente 29 productos únicos</t>
  </si>
  <si>
    <t>Verificar que se devuelva un 400 Bad Request con un mensaje de error: "message": "No más de 30 artículos por conjunto” cuando un kit supera el límite de 30 productos únicos</t>
  </si>
  <si>
    <t>Path params: id=2 
{ 
     "productsList": [ 
       { 
            "id": 61, 
             "quantity": 1
        }, 
        {
             "id": 62, 
             "quantity": 1 
          }, 
          {
             "id": 63, 
             "quantity": 1 
          }, 
          { 
               "id": 64, 
                "quantity": 1 
           } 
      ] 
}</t>
  </si>
  <si>
    <t>1. Verificar que el kit número 2 contenga exactamente 27 productos únicos.(mediante GET /api/v1/kits/2)
2. El usuario selecciona el método POST y hace una solicitud a: URL + api/v1/kits/2/products
3. El usuario envía una petición agregando 4 productos existentes que NO estén en el kit 2 (61, 62, 63 y 64).
4. El usuario verifica que la respuesta sea 400 Bad Request con un mensaje de error: "message": "No más de 30 artículos por conjunto” cuando un kit supera el límite de 30 productos únicos</t>
  </si>
  <si>
    <t>- Se devuelve un 400 Bad Request con un mensaje de error: "message": "No más de 30 artículos por conjunto” cuando un kit supera el límite de 30 productos únicos</t>
  </si>
  <si>
    <t>Verificar el comportamiento cuando se intenta agregar el mismo producto dos veces en la misma solicitud</t>
  </si>
  <si>
    <t>Path params: id=2 
{ 
     "productsList": [ 
       { 
            "id": 61, 
             "quantity": 1
        }, 
        {
             "id": 61, 
             "quantity": 1 
          } 
      ] 
}</t>
  </si>
  <si>
    <t>1. Verificar que el kit número 2 contenga exactamente 27 productos únicos.(mediante GET /api/v1/kits/2)
2. El usuario selecciona el método POST y hace una solicitud a: URL + api/v1/kits/2/products
3. El usuario envía una petición agregando el mismo producto dos veces en la misma solicitud.
4. El usuario verifica que la respuesta contenga un código de estado 400 Bad Request y que el producto no se agregue al kit</t>
  </si>
  <si>
    <t>-Se devuelve un 400 Bad Request
-El mensaje de error indica: "El producto con ID 61 está duplicado en la solicitud" o "No se puede agregar el mismo producto múltiples veces en una solicitud"
-El kit mantiene sus 27 productos originales sin modificaciones
-No se agrega ningún producto al kit debido al error de duplicación</t>
  </si>
  <si>
    <t>- Se devuelve un 200 OK
-Se agrega el producto con ID 61 solo una vez.
- El kit ahora tiene 28 productos</t>
  </si>
  <si>
    <t>https://andrea-flores-damian.atlassian.net/browse/S4-27</t>
  </si>
  <si>
    <t>Verificar el comportamiento cuando se intenta agregar el mismo producto dos veces en la misma solicitud, pero con un cantidad distinta</t>
  </si>
  <si>
    <t>Path params: id=2 
{ 
     "productsList": [ 
       { 
            "id": 61, 
             "quantity": 2
        }, 
        {
             "id": 61, 
             "quantity": 1 
          } 
      ] 
}</t>
  </si>
  <si>
    <t xml:space="preserve">1. Verificar que el kit número 2 contenga exactamente 27 productos únicos.(mediante GET /api/v1/kits/2)
2. El usuario selecciona el método POST y hace una solicitud a: URL + api/v1/kits/2/products
3. El usuario envía una petición agregando el mismo producto dos veces en la misma solicitud, pero con cantidades distintas (1 y 2 respectivamente)
4. El usuario verifica que la respuesta contenga:
   -Código de estado 400 Bad Request
   - Mensaje de error específico sobre duplicación
   - Que el kit mantenga su estado original (27 productos)
5. El usuario confirma mediante GET /api/v1/kits/2 que el kit mantiene exactamente 27 productos únicos (sin cambios)
</t>
  </si>
  <si>
    <t xml:space="preserve">- Se devuelve un 200 OK
-Se toma en cuenta solo la cantidad del primera solicitud del producto con ID 61.
</t>
  </si>
  <si>
    <t>https://andrea-flores-damian.atlassian.net/browse/S4-28</t>
  </si>
  <si>
    <t>Verificar si se permite actualizar la cantidad de un producto ya existente en el kit</t>
  </si>
  <si>
    <t xml:space="preserve">Path params: id=3
{
  "productsList": [
    {
      "id": 61,
      "quantity": 5
    }
  ]
}
</t>
  </si>
  <si>
    <t xml:space="preserve">1. Verificar mediante GET /api/v1/kits/1 que el producto con ID 61 ya existe en el kit 3 y anotar su cantidad actual.
2. El usuario selecciona el método POST y hace una solicitud a: URL + api/v1/kits/1/products
3. El usuario envía una petición intentando agregar un producto que ya existe en el kit con una cantidad diferente
4. El usuario verifica la respuesta del sistema
5. El usuario confirma mediante GET /api/v1/kits/3 que el kit mantiene su estado original (sin cambios en la cantidad del producto ID 61)
</t>
  </si>
  <si>
    <t>- El estado de la solicitud es 400 Bad Request
- Mensaje de error: "El producto ya existe en el kit" o similar
- El kit mantiene su estado original sin modificaciones</t>
  </si>
  <si>
    <t>-200 OK
-Permite actualizar la cantidad de un producto ya existente en el kit</t>
  </si>
  <si>
    <t>https://andrea-flores-damian.atlassian.net/browse/S4-29</t>
  </si>
  <si>
    <t>Requisito 2: Trabajar con los servicios de entrega</t>
  </si>
  <si>
    <t>Verificar que el servicio "Order and Go" esté disponible y se devuelva un 200 OK cuando la solicitud incluya los 3 campos obligatorios en el cuerpo, todos de tipo numérico.</t>
  </si>
  <si>
    <t>{ 
      "deliveryTime": 12, 
      "productsWeight": 2.5, 
      "productsCount": 5 
}</t>
  </si>
  <si>
    <t xml:space="preserve">1. El usuario selecciona el método POST y hace una solicitud a: URL + /order-and-go/v1/delivery
2. El usuario envía una petición con deliveryTime=12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t>
  </si>
  <si>
    <t>Código de respuesta: 200 OK 
isItPossibleToDeliver = true 
hostDeliveryCost y clientDeliveryCost sean números positivos (&gt; 0) 
toBeDeliveredTime sea un número entero positivo 
name sea un string no vacío 
Estructura JSON válida sin campos adicionales inesperados</t>
  </si>
  <si>
    <t>Verificar que el servicio "Order and Go" devuelva error de validación 400 Bad Request cuando en la solicitud falte el campo productsCount obligatorio en el cuerpo.</t>
  </si>
  <si>
    <t>{ 
      "deliveryTime": 12, 
      "productsWeight": 2.5
}</t>
  </si>
  <si>
    <t>1. El usuario selecciona el método POST y hace una solicitud a: URL + /order-and-go/v1/delivery
2. El usuario envía una petición con deliveryTime=12 y productsWeight=2.5
3. El usuario verifica que la respuesta contenga un código de estado 400 Bad Request
4. El usuario verifica que el mensaje de error indique específicamente que falta el campo obligatorio 'productsCount'.</t>
  </si>
  <si>
    <t>Código de respuesta: 400 Bad Request
Mensaje de error indicando que falta el campo obligatorio productsCount
Verificar que la respuesta NO contenga los campos de entrega exitosa (hostDeliveryCost, clientDeliveryCost, etc.)</t>
  </si>
  <si>
    <t>Código de respuesta: 200 OK 
isItPossibleToDeliver = true 
hostDeliveryCost y clientDeliveryCost son números positivos (&gt; 0) 
toBeDeliveredTime es un número entero positivo 
name es un string no vacío 
Estructura JSON válida sin campos adicionales inesperados</t>
  </si>
  <si>
    <t>https://andrea-flores-damian.atlassian.net/browse/S4-30</t>
  </si>
  <si>
    <t>Verificar que el servicio "Order and Go" devuelva error de validación 400 Bad Request cuando en la solicitud falte el campo deliveryTime obligatorio en el cuerpo.</t>
  </si>
  <si>
    <t>{ 
      "productsWeight": 2.5, 
      "productsCount": 5 
}</t>
  </si>
  <si>
    <t>1. El usuario selecciona el método POST y hace una solicitud a: URL + /order-and-go/v1/delivery
2. El usuario envía una petición con productsWeight=2.5 y productsCount=5
3. El usuario verifica que la respuesta contenga un código de estado 400 Bad Request
4. El usuario verifica que el mensaje de error indique específicamente que falta el campo obligatorio 'deliveryTime'.</t>
  </si>
  <si>
    <t>Código de respuesta: 400 Bad Request
Mensaje de error indicando que falta el campo obligatorio deliveryTime
Verificar que la respuesta NO contenga los campos de entrega exitosa (hostDeliveryCost, clientDeliveryCost, etc.)</t>
  </si>
  <si>
    <t>https://andrea-flores-damian.atlassian.net/browse/S4-31</t>
  </si>
  <si>
    <t>Verificar que el servicio "Order and Go" devuelva error de validación 400 Bad Request cuando en la solicitud falte el campo productsWeight obligatorio en el cuerpo.</t>
  </si>
  <si>
    <t>{ 
      "deliveryTime": 12,
      "productsCount": 5 
}</t>
  </si>
  <si>
    <t>1. El usuario selecciona el método POST y hace una solicitud a: URL + /order-and-go/v1/delivery
2. El usuario envía una petición con deliveryTime=12, y productsCount=5
3. El usuario verifica que la respuesta contenga un código de estado 400 Bad Request
4. El usuario verifica que el mensaje de error indique específicamente que falta el campo obligatorio 'productsWeight'.</t>
  </si>
  <si>
    <t>Código de respuesta: 400 Bad Request
Mensaje de error indicando que falta el campo obligatorio productsWeight 
Verificar que la respuesta NO contenga los campos de entrega exitosa (hostDeliveryCost, clientDeliveryCost, etc.)</t>
  </si>
  <si>
    <t>https://andrea-flores-damian.atlassian.net/browse/S4-32</t>
  </si>
  <si>
    <t>Verificar que el servicio "Order and Go" devuelva un 200 OK cuando el parámetro deliveryTime sea válido dentro del rango permitido (8 - 22 horas).</t>
  </si>
  <si>
    <t>1. El usuario selecciona el método POST y hace una solicitud a: URL + /order-and-go/v1/delivery
2. El usuario envía una petición con deliveryTime=12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</si>
  <si>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deliveryTime sea válido en el límite inferior permitido (8 horas).</t>
  </si>
  <si>
    <t>{ 
      "deliveryTime": 8, 
      "productsWeight": 2.5, 
      "productsCount": 5 
}</t>
  </si>
  <si>
    <t>1. El usuario selecciona el método POST y hace una solicitud a: URL + /order-and-go/v1/delivery
2. El usuario envía una petición con deliveryTime=8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</si>
  <si>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 xml:space="preserve"> Verificar que el servicio "Order and Go" devuelva un 200 OK cuando el parámetro deliveryTime sea válido en el límite superior permitido (22 horas).</t>
  </si>
  <si>
    <t>{ 
      "deliveryTime":22, 
      "productsWeight": 2.5, 
      "productsCount": 5 
}</t>
  </si>
  <si>
    <t>1. El usuario selecciona el método POST y hace una solicitud a: URL + /order-and-go/v1/delivery
2. El usuario envía una petición con deliveryTime=22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</si>
  <si>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pero el campo "isItPossibleToDeliver" en la respuesta será false, cuando el parámetro deliveryTime esté fuera del límite inferior permitido (7 horas).</t>
  </si>
  <si>
    <t>{ 
      "deliveryTime":7, 
      "productsWeight": 2.5, 
      "productsCount": 5 
}</t>
  </si>
  <si>
    <t>1. El usuario selecciona el método POST y hace una solicitud a: URL + /order-and-go/v1/delivery
2. El usuario envía una petición con deliveryTime=7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</si>
  <si>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Código de respuesta: 200 OK 
isItPossibleToDeliver = false
hostDeliveryCost y clientDeliveryCost sean números positivos (&gt; 0) 
toBeDeliveredTime sea un número entero positivo 
name sea un string no vacío 
Estructura JSON válida sin campos adicionales inesperados</t>
  </si>
  <si>
    <t>Código de respuesta: 200 OK 
isItPossibleToDeliver = true
hostDeliveryCost y clientDeliveryCost sean números positivos (&gt; 0) 
toBeDeliveredTime sea un número entero positivo 
name sea un string no vacío 
Estructura JSON válida sin campos adicionales inesperados</t>
  </si>
  <si>
    <t>https://andrea-flores-damian.atlassian.net/browse/S4-33</t>
  </si>
  <si>
    <t>Verificar que el servicio "Order and Go" devuelva un 200 OK, pero el campo "isItPossibleToDeliver" en la respuesta será false, cuando el parámetro deliveryTime esté fuera del límite superior permitido (23 horas).</t>
  </si>
  <si>
    <t>{ 
      "deliveryTime":23, 
      "productsWeight": 2.5, 
      "productsCount": 5 
}</t>
  </si>
  <si>
    <t>1. El usuario selecciona el método POST y hace una solicitud a: URL + /order-and-go/v1/delivery
2. El usuario envía una petición con deliveryTime=23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</si>
  <si>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https://andrea-flores-damian.atlassian.net/browse/S4-34</t>
  </si>
  <si>
    <t>Verificar que el servicio "Order and Go" devuelva un 200 OK, pero el campo "isItPossibleToDeliver" en la respuesta será false, cuando el parámetro deliveryTime sea un 0.</t>
  </si>
  <si>
    <t>{ 
      "deliveryTime":0, 
      "productsWeight": 2.5, 
      "productsCount": 5 
}</t>
  </si>
  <si>
    <t>1. El usuario selecciona el método POST y hace una solicitud a: URL + /order-and-go/v1/delivery
2. El usuario envía una petición con deliveryTime=0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</si>
  <si>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https://andrea-flores-damian.atlassian.net/browse/S4-35</t>
  </si>
  <si>
    <t>Verificar que el servicio "Order and Go" devuelva un 400 Bad Request cuando el parámetro deliveryTime sea una letra.</t>
  </si>
  <si>
    <t>{ 
      "deliveryTime": "a", 
      "productsWeight": 2.5, 
      "productsCount": 5 
}</t>
  </si>
  <si>
    <t>1. El usuario selecciona el método POST y hace una solicitud a: URL + /order-and-go/v1/delivery
2. El usuario envía una petición con deliveryTime=a , productsWeight=2.5 y productsCount=5 
3. El usuario verifica que la respuesta contenga un código de estado 400 Bad Request
4. El usuario verifica que el mensaje de error indique específicamente que el campo obligatorio 'deliveryTime' tiene una entrada no válida.</t>
  </si>
  <si>
    <t>Código de respuesta: 400 Bad Request
Mensaje de error indicando que el campo obligatorio 'deliveryTime' tiene una entrada no válida.
Verificar que la respuesta NO contenga los campos de entrega exitosa (hostDeliveryCost, clientDeliveryCost, etc.)</t>
  </si>
  <si>
    <t>https://andrea-flores-damian.atlassian.net/browse/S4-36</t>
  </si>
  <si>
    <t>Verificar que el servicio "Order and Go" devuelva un 400 Bad Request cuando el parámetro deliveryTime sea un caracter especial.</t>
  </si>
  <si>
    <t>{ 
      "deliveryTime":"?", 
      "productsWeight": 2.5, 
      "productsCount": 5 
}</t>
  </si>
  <si>
    <t>1. El usuario selecciona el método POST y hace una solicitud a: URL + /order-and-go/v1/delivery
2. El usuario envía una petición con deliveryTime=? , productsWeight=2.5 y productsCount=5 
3. El usuario verifica que la respuesta contenga un código de estado 400 Bad Request
4. El usuario verifica que el mensaje de error indique específicamente que el campo obligatorio 'deliveryTime' tiene una entrada no válida.</t>
  </si>
  <si>
    <t>https://andrea-flores-damian.atlassian.net/browse/S4-37</t>
  </si>
  <si>
    <t>Verificar que el servicio "Order and Go" devuelva un 400 Bad Request cuando el parámetro deliveryTime sea un número negativo.</t>
  </si>
  <si>
    <t>{ 
      "deliveryTime":-1, 
      "productsWeight": 2.5, 
      "productsCount": 5 
}</t>
  </si>
  <si>
    <t>1. El usuario selecciona el método POST y hace una solicitud a: URL + /order-and-go/v1/delivery
2. El usuario envía una petición con deliveryTime=-1 , productsWeight=2.5 y productsCount=5 
3. El usuario verifica que la respuesta contenga un código de estado 400 Bad Request
4. El usuario verifica que el mensaje de error indique específicamente que el campo obligatorio 'deliveryTime' tiene una entrada no válida.</t>
  </si>
  <si>
    <t>https://andrea-flores-damian.atlassian.net/browse/S4-38</t>
  </si>
  <si>
    <t>Verificar que el servicio "Order and Go" devuelva un 400 Bad Request cuando el parámetro deliveryTime sea un espacio en blanco.</t>
  </si>
  <si>
    <t>{ 
      "deliveryTime": "  " , 
      "productsWeight": 2.5, 
      "productsCount": 5 
}</t>
  </si>
  <si>
    <t>1. El usuario selecciona el método POST y hace una solicitud a: URL + /order-and-go/v1/delivery
2. El usuario envía una petición con deliveryTime= "  ", productsWeight=2.5 y productsCount=5
3. El usuario verifica que la respuesta contenga un código de estado 400 Bad Request
4. El usuario verifica que el mensaje de error indique específicamente que el campo obligatorio 'deliveryTime' tiene una entrada no válida.</t>
  </si>
  <si>
    <t>https://andrea-flores-damian.atlassian.net/browse/S4-39</t>
  </si>
  <si>
    <t>Verificar que el servicio "Order and Go" devuelva un 400 Bad Request cuando el parámetro deliveryTime se quede vacío.</t>
  </si>
  <si>
    <t>{ 
      "deliveryTime": "", 
      "productsWeight": 2.5, 
      "productsCount": 5 
}</t>
  </si>
  <si>
    <t>1. El usuario selecciona el método POST y hace una solicitud a: URL + /order-and-go/v1/delivery
2. El usuario envía una petición con deliveryTime= "", productsWeight=2.5 y productsCount=5 
3. El usuario verifica que la respuesta contenga un código de estado 400 Bad Request
4. El usuario verifica que el mensaje de error indique específicamente que el campo obligatorio 'deliveryTime' tiene una entrada no válida.</t>
  </si>
  <si>
    <t>https://andrea-flores-damian.atlassian.net/browse/S4-40</t>
  </si>
  <si>
    <t>Verificar que el servicio "Order and Go" devuelva un 400 Bad Request cuando el parámetro deliveryTime sea un string con número.</t>
  </si>
  <si>
    <t>{ 
      "deliveryTime": "10", 
      "productsWeight": 2.5, 
      "productsCount": 5 
}</t>
  </si>
  <si>
    <t>1. El usuario selecciona el método POST y hace una solicitud a: URL + /order-and-go/v1/delivery
2. El usuario envía una petición con deliveryTime= "10", productsWeight=2.5 y productsCount=5 
3. El usuario verifica que la respuesta contenga un código de estado 400 Bad Request
4. El usuario verifica que el mensaje de error indique específicamente que el campo obligatorio 'deliveryTime' tiene una entrada no válida.</t>
  </si>
  <si>
    <t>https://andrea-flores-damian.atlassian.net/browse/S4-41</t>
  </si>
  <si>
    <t>Verificar que el servicio "Order and Go" devuelva un 200 OK cuando el parámetro productsWeight sea válido dentro del primer rango permitido (0-3).</t>
  </si>
  <si>
    <t>1. El usuario selecciona el método POST y hace una solicitud a: URL + /order-and-go/v1/delivery
2. El usuario envía una petición con deliveryTime=12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</si>
  <si>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productsWeight sea válido dentro del segundo rango permitido (3.1-6).</t>
  </si>
  <si>
    <t>{ 
      "deliveryTime": 12, 
      "productsWeight": 5, 
      "productsCount": 10 
}</t>
  </si>
  <si>
    <t>1. El usuario selecciona el método POST y hace una solicitud a: URL + /order-and-go/v1/delivery
2. El usuario envía una petición con deliveryTime=12 , productsWeight=5 y productsCount=10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</si>
  <si>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productsWeight sea válido en el límite inferior general permitido (0).</t>
  </si>
  <si>
    <t>{ 
      "deliveryTime": 12, 
      "productsWeight": 0, 
      "productsCount": 0 
}</t>
  </si>
  <si>
    <t>1. El usuario selecciona el método POST y hace una solicitud a: URL + /order-and-go/v1/delivery
2. El usuario envía una petición con deliveryTime=12 , productsWeight=0 y productsCount=0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</si>
  <si>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productsWeight sea válido en el límite superior del primer rango permitido (3).</t>
  </si>
  <si>
    <t>{ 
      "deliveryTime": 12, 
      "productsWeight": 3, 
      "productsCount": 5 
}</t>
  </si>
  <si>
    <t>1. El usuario selecciona el método POST y hace una solicitud a: URL + /order-and-go/v1/delivery
2. El usuario envía una petición con deliveryTime=12 , productsWeight=3 y productsCount=5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</si>
  <si>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productsWeight sea válido en el límite inferior del segundo rango permitido (3.1).</t>
  </si>
  <si>
    <t>{ 
      "deliveryTime": 12, 
      "productsWeight": 3.1, 
      "productsCount": 9 
}</t>
  </si>
  <si>
    <t>1. El usuario selecciona el método POST y hace una solicitud a: URL + /order-and-go/v1/delivery
2. El usuario envía una petición con deliveryTime=12 , productsWeight=3.1 y productsCount=9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</si>
  <si>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productsWeight sea válido en el límite superior general permitido (6).</t>
  </si>
  <si>
    <t>{ 
      "deliveryTime": 12, 
      "productsWeight": 6, 
      "productsCount": 10 
}</t>
  </si>
  <si>
    <t>1. El usuario selecciona el método POST y hace una solicitud a: URL + /order-and-go/v1/delivery
2. El usuario envía una petición con deliveryTime=12 , productsWeight=6 y productsCount=10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</si>
  <si>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pero el campo "isItPossibleToDeliver" en la respuesta será false, cuando el parámetro productsWeight esté fuera del límite inferior general permitido (-0.1).</t>
  </si>
  <si>
    <t>{ 
      "deliveryTime": 12, 
      "productsWeight": -0.1, 
      "productsCount": 0 
}</t>
  </si>
  <si>
    <t>1. El usuario selecciona el método POST y hace una solicitud a: URL + /order-and-go/v1/delivery
2. El usuario envía una petición con deliveryTime=12 , productsWeight=-0.1 y productsCount=0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</si>
  <si>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https://andrea-flores-damian.atlassian.net/browse/S4-42</t>
  </si>
  <si>
    <t>Verificar que el servicio "Order and Go" devuelva un 200 OK, pero el campo "isItPossibleToDeliver" en la respuesta será false, cuando el parámetro productsWeight esté fuera del límite superior general permitido (6.1).</t>
  </si>
  <si>
    <t>{ 
      "deliveryTime": 12, 
      "productsWeight": 6.1, 
      "productsCount": 12 
}</t>
  </si>
  <si>
    <t>1. El usuario selecciona el método POST y hace una solicitud a: URL + /order-and-go/v1/delivery
2. El usuario envía una petición con deliveryTime=12 , productsWeight=6.1 y productsCount=12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</si>
  <si>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https://andrea-flores-damian.atlassian.net/browse/S4-43</t>
  </si>
  <si>
    <t>Verificar que el servicio "Order and Go" devuelva un 400 Bad Request, cuando el parámetro productsWeight esté fuera del límite superior del primer rango y del límite inferior del segundo rango permitido (3.05).</t>
  </si>
  <si>
    <t>{ 
      "deliveryTime": 12, 
      "productsWeight": 3.05, 
      "productsCount": 9 
}</t>
  </si>
  <si>
    <t>1. El usuario selecciona el método POST y hace una solicitud a: URL + /order-and-go/v1/delivery
2. El usuario envía una petición con deliveryTime=12, productsWeight=3.05 y productsCount=9 
3. El usuario verifica que la respuesta contenga un código de estado 400 Bad Request
4. El usuario verifica que el mensaje de error indique específicamente que el campo obligatorio 'productsWeight' tiene una entrada no válida.</t>
  </si>
  <si>
    <t>Código de respuesta: 400 Bad Request
Mensaje de error indicando que el campo obligatorio 'productsWeight' tiene una entrada no válida.
Verificar que la respuesta NO contenga los campos de entrega exitosa (hostDeliveryCost, clientDeliveryCost, etc.)</t>
  </si>
  <si>
    <t>https://andrea-flores-damian.atlassian.net/browse/S4-44</t>
  </si>
  <si>
    <t>Verificar que el servicio "Order and Go" devuelva un 400 Bad Request cuando el parámetro productsWeight sea una letra.</t>
  </si>
  <si>
    <t>{ 
      "deliveryTime": 12, 
      "productsWeight": "a", 
      "productsCount": 5 
}</t>
  </si>
  <si>
    <t>1. El usuario selecciona el método POST y hace una solicitud a: URL + /order-and-go/v1/delivery
2. El usuario envía una petición con deliveryTime=12 ,productsWeight=a y  productsCount=5 
3. El usuario verifica que la respuesta contenga un código de estado 400 Bad Request
4. El usuario verifica que el mensaje de error indique específicamente que el campo obligatorio 'productsWeight' tiene una entrada no válida.</t>
  </si>
  <si>
    <t>https://andrea-flores-damian.atlassian.net/browse/S4-45</t>
  </si>
  <si>
    <t>Verificar que el servicio "Order and Go" devuelva un 400 Bad Request cuando el parámetro productsWeight sea un caracter especial.</t>
  </si>
  <si>
    <t>{ 
      "deliveryTime": 12, 
      "productsWeight": "?", 
      "productsCount": 5 
}</t>
  </si>
  <si>
    <t>1. El usuario selecciona el método POST y hace una solicitud a: URL + /order-and-go/v1/delivery
2. El usuario envía una petición con deliveryTime=12 , productsWeight=? y productsCount=5 
3. El usuario verifica que la respuesta contenga un código de estado 400 Bad Request
4. El usuario verifica que el mensaje de error indique específicamente que el campo obligatorio 'productsWeight' tiene una entrada no válida.</t>
  </si>
  <si>
    <t>https://andrea-flores-damian.atlassian.net/browse/S4-46</t>
  </si>
  <si>
    <t>Verificar que el servicio "Order and Go" devuelva un 400 Bad Request cuando el parámetro productsWeight sea un espacio en blanco.</t>
  </si>
  <si>
    <t>{ 
      "deliveryTime": 12, 
      "productsWeight": "  ", 
      "productsCount": 5 
}</t>
  </si>
  <si>
    <t>1. El usuario selecciona el método POST y hace una solicitud a: URL + /order-and-go/v1/delivery
2. El usuario envía una petición con deliveryTime=12 , productsWeight="   " y productsCount=5
3. El usuario verifica que la respuesta contenga un código de estado 400 Bad Request
4. El usuario verifica que el mensaje de error indique específicamente que el campo obligatorio 'productsWeight' tiene una entrada no válida.</t>
  </si>
  <si>
    <t>https://andrea-flores-damian.atlassian.net/browse/S4-47</t>
  </si>
  <si>
    <t>Verificar que el servicio "Order and Go" devuelva un 400 Bad Request cuando el parámetro productsWeight se quede vacío.</t>
  </si>
  <si>
    <t>{ 
      "deliveryTime": 12, 
      "productsWeight": "", 
      "productsCount": 5 
}</t>
  </si>
  <si>
    <t>1. El usuario selecciona el método POST y hace una solicitud a: URL + /order-and-go/v1/delivery
2. El usuario envía una petición con deliveryTime=12 , productsWeight="" y productsCount=5
3. El usuario verifica que la respuesta contenga un código de estado 400 Bad Request
4. El usuario verifica que el mensaje de error indique específicamente que el campo obligatorio 'productsWeight' tiene una entrada no válida.</t>
  </si>
  <si>
    <t>https://andrea-flores-damian.atlassian.net/browse/S4-48</t>
  </si>
  <si>
    <t>Verificar que el servicio "Order and Go" devuelva un 400 Bad Request cuando el parámetro productsWeight sea un string con número.</t>
  </si>
  <si>
    <t>{ 
      "deliveryTime": 12, 
      "productsWeight": "5", 
      "productsCount": 5 
}</t>
  </si>
  <si>
    <t>1. El usuario selecciona el método POST y hace una solicitud a: URL + /order-and-go/v1/delivery
2. El usuario envía una petición con deliveryTime=12, productsWeight="5" y  productsCount=5
3. El usuario verifica que la respuesta contenga un código de estado 400 Bad Request
4. El usuario verifica que el mensaje de error indique específicamente que el campo obligatorio 'productsWeight' tiene una entrada no válida.</t>
  </si>
  <si>
    <t>https://andrea-flores-damian.atlassian.net/browse/S4-49</t>
  </si>
  <si>
    <t>Verificar que el servicio "Order and Go" devuelva un 200 OK cuando el parámetro productsCount sea válido dentro del primer rango permitido (0-8).</t>
  </si>
  <si>
    <t>1. El usuario selecciona el método POST y hace una solicitud a: URL + /order-and-go/v1/delivery
2. El usuario envía una petición con deliveryTime=12 , productsWeight=2.5 y productsCount=5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</si>
  <si>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productsCount sea válido dentro del segundo rango permitido (9-15).</t>
  </si>
  <si>
    <t>1. El usuario selecciona el método POST y hace una solicitud a: URL + /order-and-go/v1/delivery
2. El usuario envía una petición con deliveryTime=12 , productsWeight=5 y productsCount=10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</si>
  <si>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productsCount sea válido en el límite inferior general permitido (0).</t>
  </si>
  <si>
    <t>Verificar que el servicio "Order and Go" devuelva un 200 OK cuando el parámetro productsCount sea válido en el límite superior del primer rango permitido (8).</t>
  </si>
  <si>
    <t>{ 
      "deliveryTime": 12, 
      "productsWeight": 3, 
      "productsCount": 8 
}</t>
  </si>
  <si>
    <t>1. El usuario selecciona el método POST y hace una solicitud a: URL + /order-and-go/v1/delivery
2. El usuario envía una petición con deliveryTime=12 , productsWeight=3 y productsCount=8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</si>
  <si>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productsCount sea válido en el límite inferior del segundo rango permitido (9).</t>
  </si>
  <si>
    <t>{ 
      "deliveryTime": 12, 
      "productsWeight": 4, 
      "productsCount": 9
}</t>
  </si>
  <si>
    <t>1. El usuario selecciona el método POST y hace una solicitud a: URL + /order-and-go/v1/delivery
2. El usuario envía una petición con deliveryTime=12 , productsWeight=4 y productsCount=9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</si>
  <si>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cuando el parámetro productsCount sea válido en el límite superior general permitido (15).</t>
  </si>
  <si>
    <t>{ 
      "deliveryTime": 12, 
      "productsWeight": 5, 
      "productsCount": 15
}</t>
  </si>
  <si>
    <t>1. El usuario selecciona el método POST y hace una solicitud a: URL + /order-and-go/v1/delivery
2. El usuario envía una petición con deliveryTime=12 , productsWeight=5 y productsCount=15 
3. El usuario verifica que la respuesta contenga un código de estado 200 OK
4. El usuario confirma que la respuesta contenga los campos: name, hostDeliveryCost, toBeDeliveredTime, clientDeliveryCost y el campo "isItPossibleToDeliver" en la respuesta sea true. Además que no tenga mensajes de error. 
5. Verificar que no haya campos adicionales inesperados en la respuesta.</t>
  </si>
  <si>
    <t>Verificar que el servicio "Order and Go" devuelva un 200 OK, pero el campo "isItPossibleToDeliver" en la respuesta será false, cuando el parámetro productsCount esté fuera del límite inferior general permitido (-1).</t>
  </si>
  <si>
    <t>{ 
      "deliveryTime": 12, 
      "productsWeight": 0, 
      "productsCount": -1
}</t>
  </si>
  <si>
    <t>1. El usuario selecciona el método POST y hace una solicitud a: URL + /order-and-go/v1/delivery
2. El usuario envía una petición con deliveryTime=12 , productsWeight=0 y productsCount=-1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</si>
  <si>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https://andrea-flores-damian.atlassian.net/browse/S4-50</t>
  </si>
  <si>
    <t>Verificar que el servicio "Order and Go" devuelva un 200 OK, pero el campo "isItPossibleToDeliver" en la respuesta será false, cuando el parámetro productsCount esté fuera del límite superior general permitido (16).</t>
  </si>
  <si>
    <t>{ 
      "deliveryTime": 12, 
      "productsWeight": 6, 
      "productsCount": 16
}</t>
  </si>
  <si>
    <t>1. El usuario selecciona el método POST y hace una solicitud a: URL + /order-and-go/v1/delivery
2. El usuario envía una petición con deliveryTime=12 , productsWeight=6 y productsCount=16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</si>
  <si>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https://andrea-flores-damian.atlassian.net/browse/S4-51</t>
  </si>
  <si>
    <t>Verificar que el servicio "Order and Go" devuelva un 400 Bad Request, cuando el parámetro productsCount esté fuera del límite superior del primer rango y del límite inferior del segundo rango permitido (8.5).</t>
  </si>
  <si>
    <t>{ 
      "deliveryTime": 12, 
      "productsWeight": 4, 
      "productsCount": 8.5
}</t>
  </si>
  <si>
    <t>1. El usuario selecciona el método POST y hace una solicitud a: URL + /order-and-go/v1/delivery
2. El usuario envía una petición con deliveryTime=12 , productsWeight=4 y productsCount=8.5 
3. El usuario verifica que la respuesta contenga un código de estado 400 Bad Request
4. El usuario verifica que el mensaje de error indique específicamente que el campo obligatorio 'productsCount' tiene una entrada no válida.</t>
  </si>
  <si>
    <t>Código de respuesta: 400 Bad Request
Mensaje de error indicando que el campo obligatorio 'productsCount' tiene una entrada no válida.
Verificar que la respuesta NO contenga los campos de entrega exitosa (hostDeliveryCost, clientDeliveryCost, etc.)</t>
  </si>
  <si>
    <t>https://andrea-flores-damian.atlassian.net/browse/S4-52</t>
  </si>
  <si>
    <t>Verificar que el servicio "Order and Go" devuelva un 400 Bad Request cuando el parámetro productsCount sea una letra.</t>
  </si>
  <si>
    <t>{ 
      "deliveryTime": 12, 
      "productsWeight": 5, 
      "productsCount": "a" 
}</t>
  </si>
  <si>
    <t>1. El usuario selecciona el método POST y hace una solicitud a: URL + /order-and-go/v1/delivery
2. El usuario envía una petición con deliveryTime=12 ,productsWeight=5 y  productsCount=a 
3. El usuario verifica que la respuesta contenga un código de estado 400 Bad Request
4. El usuario verifica que el mensaje de error indique específicamente que el campo obligatorio 'productsCount' tiene una entrada no válida.</t>
  </si>
  <si>
    <t>https://andrea-flores-damian.atlassian.net/browse/S4-53</t>
  </si>
  <si>
    <t>Verificar que el servicio "Order and Go" devuelva un 400 Bad Request cuando el parámetro productsCount sea un caracter especial.</t>
  </si>
  <si>
    <t>{ 
      "deliveryTime": 12, 
      "productsWeight": 5, 
      "productsCount": "?" 
}</t>
  </si>
  <si>
    <t>1. El usuario selecciona el método POST y hace una solicitud a: URL + /order-and-go/v1/delivery
2. El usuario envía una petición con deliveryTime=12 ,productsWeight=5 y  productsCount=? 
3. El usuario verifica que la respuesta contenga un código de estado 400 Bad Request
4. El usuario verifica que el mensaje de error indique específicamente que el campo obligatorio 'productsCount' tiene una entrada no válida.</t>
  </si>
  <si>
    <t>https://andrea-flores-damian.atlassian.net/browse/S4-54</t>
  </si>
  <si>
    <t>Verificar que el servicio "Order and Go" devuelva un 400 Bad Request cuando el parámetro productsCount sea un espacio en blanco.</t>
  </si>
  <si>
    <t>{ 
      "deliveryTime": 12, 
      "productsWeight": 5, 
      "productsCount": "  " 
}</t>
  </si>
  <si>
    <t>1. El usuario selecciona el método POST y hace una solicitud a: URL + /order-and-go/v1/delivery
2. El usuario envía una petición con deliveryTime=12 ,productsWeight=5 y  productsCount="  " 
3. El usuario verifica que la respuesta contenga un código de estado 400 Bad Request
4. El usuario verifica que el mensaje de error indique específicamente que el campo obligatorio 'productsCount' tiene una entrada no válida.</t>
  </si>
  <si>
    <t>https://andrea-flores-damian.atlassian.net/browse/S4-55</t>
  </si>
  <si>
    <t>Verificar que el servicio "Order and Go" devuelva un 400 Bad Request cuando el parámetro productsCount se quede vacío.</t>
  </si>
  <si>
    <t>{ 
      "deliveryTime": 12, 
      "productsWeight": 5, 
      "productsCount": "" 
}</t>
  </si>
  <si>
    <t>1. El usuario selecciona el método POST y hace una solicitud a: URL + /order-and-go/v1/delivery
2. El usuario envía una petición con deliveryTime=12 ,productsWeight=5 y  productsCount="" 
3. El usuario verifica que la respuesta contenga un código de estado 400 Bad Request
4. El usuario verifica que el mensaje de error indique específicamente que el campo obligatorio 'productsCount' tiene una entrada no válida.</t>
  </si>
  <si>
    <t>https://andrea-flores-damian.atlassian.net/browse/S4-56</t>
  </si>
  <si>
    <t xml:space="preserve"> Verificar que el servicio "Order and Go" devuelva un 400 Bad Request cuando el parámetro productsCount sea un string con número.</t>
  </si>
  <si>
    <t>{ 
      "deliveryTime": 12, 
      "productsWeight": 5, 
      "productsCount": "5" 
}</t>
  </si>
  <si>
    <t>1. El usuario selecciona el método POST y hace una solicitud a: URL + /order-and-go/v1/delivery
2. El usuario envía una petición con deliveryTime=12 ,productsWeight=5 y  productsCount="5" 
3. El usuario verifica que la respuesta contenga un código de estado 400 Bad Request
4. El usuario verifica que el mensaje de error indique específicamente que el campo obligatorio 'productsCount' tiene una entrada no válida.</t>
  </si>
  <si>
    <t>https://andrea-flores-damian.atlassian.net/browse/S4-57</t>
  </si>
  <si>
    <t xml:space="preserve">Verificar que el servicio "Order and Go" devuelva un 200 OK y el campo "isItPossibleToDeliver" en la respuesta será true cuando la relación entre productsCount y productsWeight sea lógicamente consistente (productos y peso proporcionales).
</t>
  </si>
  <si>
    <t>Verificar que el servicio "Order and Go" devuelva un 200 OK pero el campo "isItPossibleToDeliver" en la respuesta será false, cuando la relación entre productsCount y productsWeight no sea lógicamente consistente (pocos productos con peso alto).</t>
  </si>
  <si>
    <t>{ 
      "deliveryTime":12, 
      "productsWeight": 6, 
      "productsCount": 1
}</t>
  </si>
  <si>
    <t>1. El usuario selecciona el método POST y hace una solicitud a: URL + /order-and-go/v1/delivery
2. El usuario envía una petición con deliveryTime=12 , productsWeight=6 y productsCount=1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</si>
  <si>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https://andrea-flores-damian.atlassian.net/browse/S4-58</t>
  </si>
  <si>
    <t>Verificar que el servicio "Order and Go" devuelva un 200 OK pero el campo "isItPossibleToDeliver" en la respuesta será false, cuando la relación entre productsCount y productsWeight no sea lógicamente consistente (muchos productos con peso bajo).</t>
  </si>
  <si>
    <t>{ 
      "deliveryTime":12, 
      "productsWeight": 0.1, 
      "productsCount": 15
}</t>
  </si>
  <si>
    <t>1. El usuario selecciona el método POST y hace una solicitud a: URL + /order-and-go/v1/delivery
2. El usuario envía una petición con deliveryTime=12 , productsWeight=0.1 y productsCount=15
3. El usuario verifica que la respuesta contenga un código de estado 200 OK
4. El usuario confirma que la respuesta contenga los campos: name, hostDeliveryCost, toBeDeliveredTime, clientDeliveryCost y el campo "isItPossibleToDeliver" en la respuesta sea false. Además que no tenga mensajes de error. 
5. Verificar que no haya campos adicionales inesperados en la respuesta.</t>
  </si>
  <si>
    <t>https://andrea-flores-damian.atlassian.net/browse/S4-59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</si>
</sst>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color rgb="FF434343"/>
      <name val="Arial"/>
    </font>
    <font>
      <color rgb="FF000000"/>
      <name val="Arial"/>
    </font>
    <font>
      <sz val="10.0"/>
      <color rgb="FF000000"/>
      <name val="Arial"/>
    </font>
    <font>
      <u/>
      <color rgb="FF000000"/>
      <name val="Arial"/>
    </font>
    <font>
      <u/>
      <color theme="1"/>
      <name val="Arial"/>
    </font>
    <font>
      <sz val="11.0"/>
      <color rgb="FF000000"/>
      <name val="Arial"/>
    </font>
    <font>
      <u/>
      <color rgb="FF0000FF"/>
      <name val="Arial"/>
    </font>
    <font>
      <b/>
      <sz val="18.0"/>
      <color rgb="FF000000"/>
      <name val="Arial"/>
    </font>
    <font/>
    <font>
      <sz val="10.0"/>
      <color theme="1"/>
      <name val="Arial"/>
    </font>
    <font>
      <u/>
      <color rgb="FF0000FF"/>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1" fillId="2" fontId="1" numFmtId="0" xfId="0" applyAlignment="1" applyBorder="1" applyFont="1">
      <alignment shrinkToFit="0" wrapText="1"/>
    </xf>
    <xf borderId="1" fillId="0" fontId="2" numFmtId="0" xfId="0" applyAlignment="1" applyBorder="1" applyFont="1">
      <alignment shrinkToFit="0" vertical="top" wrapText="1"/>
    </xf>
    <xf borderId="1" fillId="0" fontId="3" numFmtId="0" xfId="0" applyAlignment="1" applyBorder="1" applyFont="1">
      <alignment shrinkToFit="0" vertical="top" wrapText="1"/>
    </xf>
    <xf borderId="1" fillId="0" fontId="1" numFmtId="0" xfId="0" applyAlignment="1" applyBorder="1" applyFont="1">
      <alignment shrinkToFit="0" vertical="top" wrapText="1"/>
    </xf>
    <xf borderId="0" fillId="0" fontId="4" numFmtId="0" xfId="0" applyAlignment="1" applyFont="1">
      <alignment shrinkToFit="0" vertical="top" wrapText="1"/>
    </xf>
    <xf borderId="0" fillId="0" fontId="4" numFmtId="0" xfId="0" applyAlignment="1" applyFont="1">
      <alignment shrinkToFit="0"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0" fillId="3" fontId="4" numFmtId="0" xfId="0" applyAlignment="1" applyFill="1" applyFont="1">
      <alignment shrinkToFit="0" vertical="top" wrapText="1"/>
    </xf>
    <xf borderId="0" fillId="3" fontId="7" numFmtId="0" xfId="0" applyAlignment="1" applyFont="1">
      <alignment shrinkToFit="0" vertical="top" wrapText="1"/>
    </xf>
    <xf borderId="1" fillId="0" fontId="8" numFmtId="0" xfId="0" applyAlignment="1" applyBorder="1" applyFont="1">
      <alignment shrinkToFit="0" vertical="top" wrapText="1"/>
    </xf>
    <xf borderId="1" fillId="0" fontId="4" numFmtId="0" xfId="0" applyAlignment="1" applyBorder="1" applyFont="1">
      <alignment shrinkToFit="0" wrapText="1"/>
    </xf>
    <xf borderId="1" fillId="3" fontId="4" numFmtId="0" xfId="0" applyAlignment="1" applyBorder="1" applyFont="1">
      <alignment shrinkToFit="0" vertical="top" wrapText="1"/>
    </xf>
    <xf borderId="1" fillId="0" fontId="4" numFmtId="0" xfId="0" applyAlignment="1" applyBorder="1" applyFont="1">
      <alignment shrinkToFit="0" vertical="top" wrapText="1"/>
    </xf>
    <xf borderId="1" fillId="3" fontId="4" numFmtId="0" xfId="0" applyAlignment="1" applyBorder="1" applyFont="1">
      <alignment shrinkToFit="0" wrapText="1"/>
    </xf>
    <xf borderId="2" fillId="3" fontId="9" numFmtId="0" xfId="0" applyAlignment="1" applyBorder="1" applyFont="1">
      <alignment shrinkToFit="0" wrapText="1"/>
    </xf>
    <xf borderId="2" fillId="0" fontId="10" numFmtId="0" xfId="0" applyBorder="1" applyFont="1"/>
    <xf borderId="3" fillId="0" fontId="10" numFmtId="0" xfId="0" applyBorder="1" applyFont="1"/>
    <xf borderId="1" fillId="0" fontId="11" numFmtId="0" xfId="0" applyAlignment="1" applyBorder="1" applyFont="1">
      <alignment shrinkToFit="0" vertical="top" wrapText="1"/>
    </xf>
    <xf borderId="1" fillId="0" fontId="12" numFmtId="0" xfId="0" applyAlignment="1" applyBorder="1" applyFont="1">
      <alignment shrinkToFit="0" vertical="top" wrapText="1"/>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ndrea-flores-damian.atlassian.net/browse/S4-44" TargetMode="External"/><Relationship Id="rId42" Type="http://schemas.openxmlformats.org/officeDocument/2006/relationships/hyperlink" Target="https://andrea-flores-damian.atlassian.net/browse/S4-46" TargetMode="External"/><Relationship Id="rId41" Type="http://schemas.openxmlformats.org/officeDocument/2006/relationships/hyperlink" Target="https://andrea-flores-damian.atlassian.net/browse/S4-45" TargetMode="External"/><Relationship Id="rId44" Type="http://schemas.openxmlformats.org/officeDocument/2006/relationships/hyperlink" Target="https://andrea-flores-damian.atlassian.net/browse/S4-48" TargetMode="External"/><Relationship Id="rId43" Type="http://schemas.openxmlformats.org/officeDocument/2006/relationships/hyperlink" Target="https://andrea-flores-damian.atlassian.net/browse/S4-47" TargetMode="External"/><Relationship Id="rId46" Type="http://schemas.openxmlformats.org/officeDocument/2006/relationships/hyperlink" Target="https://andrea-flores-damian.atlassian.net/browse/S4-50" TargetMode="External"/><Relationship Id="rId45" Type="http://schemas.openxmlformats.org/officeDocument/2006/relationships/hyperlink" Target="https://andrea-flores-damian.atlassian.net/browse/S4-49" TargetMode="External"/><Relationship Id="rId1" Type="http://schemas.openxmlformats.org/officeDocument/2006/relationships/hyperlink" Target="https://andrea-flores-damian.atlassian.net/browse/S4-1" TargetMode="External"/><Relationship Id="rId2" Type="http://schemas.openxmlformats.org/officeDocument/2006/relationships/hyperlink" Target="https://andrea-flores-damian.atlassian.net/browse/S4-2" TargetMode="External"/><Relationship Id="rId3" Type="http://schemas.openxmlformats.org/officeDocument/2006/relationships/hyperlink" Target="https://andrea-flores-damian.atlassian.net/browse/S4-3" TargetMode="External"/><Relationship Id="rId4" Type="http://schemas.openxmlformats.org/officeDocument/2006/relationships/hyperlink" Target="https://andrea-flores-damian.atlassian.net/browse/S4-4" TargetMode="External"/><Relationship Id="rId9" Type="http://schemas.openxmlformats.org/officeDocument/2006/relationships/hyperlink" Target="https://andrea-flores-damian.atlassian.net/browse/S4-12" TargetMode="External"/><Relationship Id="rId48" Type="http://schemas.openxmlformats.org/officeDocument/2006/relationships/hyperlink" Target="https://andrea-flores-damian.atlassian.net/browse/S4-52" TargetMode="External"/><Relationship Id="rId47" Type="http://schemas.openxmlformats.org/officeDocument/2006/relationships/hyperlink" Target="https://andrea-flores-damian.atlassian.net/browse/S4-51" TargetMode="External"/><Relationship Id="rId49" Type="http://schemas.openxmlformats.org/officeDocument/2006/relationships/hyperlink" Target="https://andrea-flores-damian.atlassian.net/browse/S4-53" TargetMode="External"/><Relationship Id="rId5" Type="http://schemas.openxmlformats.org/officeDocument/2006/relationships/hyperlink" Target="https://andrea-flores-damian.atlassian.net/browse/S4-5" TargetMode="External"/><Relationship Id="rId6" Type="http://schemas.openxmlformats.org/officeDocument/2006/relationships/hyperlink" Target="https://andrea-flores-damian.atlassian.net/browse/S4-6" TargetMode="External"/><Relationship Id="rId7" Type="http://schemas.openxmlformats.org/officeDocument/2006/relationships/hyperlink" Target="https://andrea-flores-damian.atlassian.net/browse/S4-10" TargetMode="External"/><Relationship Id="rId8" Type="http://schemas.openxmlformats.org/officeDocument/2006/relationships/hyperlink" Target="https://andrea-flores-damian.atlassian.net/browse/S4-11" TargetMode="External"/><Relationship Id="rId31" Type="http://schemas.openxmlformats.org/officeDocument/2006/relationships/hyperlink" Target="https://andrea-flores-damian.atlassian.net/browse/S4-35" TargetMode="External"/><Relationship Id="rId30" Type="http://schemas.openxmlformats.org/officeDocument/2006/relationships/hyperlink" Target="https://andrea-flores-damian.atlassian.net/browse/S4-34" TargetMode="External"/><Relationship Id="rId33" Type="http://schemas.openxmlformats.org/officeDocument/2006/relationships/hyperlink" Target="https://andrea-flores-damian.atlassian.net/browse/S4-37" TargetMode="External"/><Relationship Id="rId32" Type="http://schemas.openxmlformats.org/officeDocument/2006/relationships/hyperlink" Target="https://andrea-flores-damian.atlassian.net/browse/S4-36" TargetMode="External"/><Relationship Id="rId35" Type="http://schemas.openxmlformats.org/officeDocument/2006/relationships/hyperlink" Target="https://andrea-flores-damian.atlassian.net/browse/S4-39" TargetMode="External"/><Relationship Id="rId34" Type="http://schemas.openxmlformats.org/officeDocument/2006/relationships/hyperlink" Target="https://andrea-flores-damian.atlassian.net/browse/S4-38" TargetMode="External"/><Relationship Id="rId37" Type="http://schemas.openxmlformats.org/officeDocument/2006/relationships/hyperlink" Target="https://andrea-flores-damian.atlassian.net/browse/S4-41" TargetMode="External"/><Relationship Id="rId36" Type="http://schemas.openxmlformats.org/officeDocument/2006/relationships/hyperlink" Target="https://andrea-flores-damian.atlassian.net/browse/S4-40" TargetMode="External"/><Relationship Id="rId39" Type="http://schemas.openxmlformats.org/officeDocument/2006/relationships/hyperlink" Target="https://andrea-flores-damian.atlassian.net/browse/S4-43" TargetMode="External"/><Relationship Id="rId38" Type="http://schemas.openxmlformats.org/officeDocument/2006/relationships/hyperlink" Target="https://andrea-flores-damian.atlassian.net/browse/S4-42" TargetMode="External"/><Relationship Id="rId20" Type="http://schemas.openxmlformats.org/officeDocument/2006/relationships/hyperlink" Target="https://andrea-flores-damian.atlassian.net/browse/S4-24" TargetMode="External"/><Relationship Id="rId22" Type="http://schemas.openxmlformats.org/officeDocument/2006/relationships/hyperlink" Target="https://andrea-flores-damian.atlassian.net/browse/S4-26" TargetMode="External"/><Relationship Id="rId21" Type="http://schemas.openxmlformats.org/officeDocument/2006/relationships/hyperlink" Target="https://andrea-flores-damian.atlassian.net/browse/S4-25" TargetMode="External"/><Relationship Id="rId24" Type="http://schemas.openxmlformats.org/officeDocument/2006/relationships/hyperlink" Target="https://andrea-flores-damian.atlassian.net/browse/S4-28" TargetMode="External"/><Relationship Id="rId23" Type="http://schemas.openxmlformats.org/officeDocument/2006/relationships/hyperlink" Target="https://andrea-flores-damian.atlassian.net/browse/S4-27" TargetMode="External"/><Relationship Id="rId26" Type="http://schemas.openxmlformats.org/officeDocument/2006/relationships/hyperlink" Target="https://andrea-flores-damian.atlassian.net/browse/S4-30" TargetMode="External"/><Relationship Id="rId25" Type="http://schemas.openxmlformats.org/officeDocument/2006/relationships/hyperlink" Target="https://andrea-flores-damian.atlassian.net/browse/S4-29" TargetMode="External"/><Relationship Id="rId28" Type="http://schemas.openxmlformats.org/officeDocument/2006/relationships/hyperlink" Target="https://andrea-flores-damian.atlassian.net/browse/S4-32" TargetMode="External"/><Relationship Id="rId27" Type="http://schemas.openxmlformats.org/officeDocument/2006/relationships/hyperlink" Target="https://andrea-flores-damian.atlassian.net/browse/S4-31" TargetMode="External"/><Relationship Id="rId29" Type="http://schemas.openxmlformats.org/officeDocument/2006/relationships/hyperlink" Target="https://andrea-flores-damian.atlassian.net/browse/S4-33" TargetMode="External"/><Relationship Id="rId51" Type="http://schemas.openxmlformats.org/officeDocument/2006/relationships/hyperlink" Target="https://andrea-flores-damian.atlassian.net/browse/S4-55" TargetMode="External"/><Relationship Id="rId50" Type="http://schemas.openxmlformats.org/officeDocument/2006/relationships/hyperlink" Target="https://andrea-flores-damian.atlassian.net/browse/S4-54" TargetMode="External"/><Relationship Id="rId53" Type="http://schemas.openxmlformats.org/officeDocument/2006/relationships/hyperlink" Target="https://andrea-flores-damian.atlassian.net/browse/S4-57" TargetMode="External"/><Relationship Id="rId52" Type="http://schemas.openxmlformats.org/officeDocument/2006/relationships/hyperlink" Target="https://andrea-flores-damian.atlassian.net/browse/S4-56" TargetMode="External"/><Relationship Id="rId11" Type="http://schemas.openxmlformats.org/officeDocument/2006/relationships/hyperlink" Target="https://andrea-flores-damian.atlassian.net/browse/S4-15" TargetMode="External"/><Relationship Id="rId55" Type="http://schemas.openxmlformats.org/officeDocument/2006/relationships/hyperlink" Target="https://andrea-flores-damian.atlassian.net/browse/S4-59" TargetMode="External"/><Relationship Id="rId10" Type="http://schemas.openxmlformats.org/officeDocument/2006/relationships/hyperlink" Target="https://andrea-flores-damian.atlassian.net/browse/S4-13" TargetMode="External"/><Relationship Id="rId54" Type="http://schemas.openxmlformats.org/officeDocument/2006/relationships/hyperlink" Target="https://andrea-flores-damian.atlassian.net/browse/S4-58" TargetMode="External"/><Relationship Id="rId13" Type="http://schemas.openxmlformats.org/officeDocument/2006/relationships/hyperlink" Target="https://andrea-flores-damian.atlassian.net/browse/S4-17" TargetMode="External"/><Relationship Id="rId12" Type="http://schemas.openxmlformats.org/officeDocument/2006/relationships/hyperlink" Target="https://andrea-flores-damian.atlassian.net/browse/S4-16" TargetMode="External"/><Relationship Id="rId56" Type="http://schemas.openxmlformats.org/officeDocument/2006/relationships/drawing" Target="../drawings/drawing1.xml"/><Relationship Id="rId15" Type="http://schemas.openxmlformats.org/officeDocument/2006/relationships/hyperlink" Target="https://andrea-flores-damian.atlassian.net/browse/S4-19" TargetMode="External"/><Relationship Id="rId14" Type="http://schemas.openxmlformats.org/officeDocument/2006/relationships/hyperlink" Target="https://andrea-flores-damian.atlassian.net/browse/S4-18" TargetMode="External"/><Relationship Id="rId17" Type="http://schemas.openxmlformats.org/officeDocument/2006/relationships/hyperlink" Target="https://andrea-flores-damian.atlassian.net/browse/S4-21" TargetMode="External"/><Relationship Id="rId16" Type="http://schemas.openxmlformats.org/officeDocument/2006/relationships/hyperlink" Target="https://andrea-flores-damian.atlassian.net/browse/S4-20" TargetMode="External"/><Relationship Id="rId19" Type="http://schemas.openxmlformats.org/officeDocument/2006/relationships/hyperlink" Target="https://andrea-flores-damian.atlassian.net/browse/S4-23" TargetMode="External"/><Relationship Id="rId18" Type="http://schemas.openxmlformats.org/officeDocument/2006/relationships/hyperlink" Target="https://andrea-flores-damian.atlassian.net/browse/S4-2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ht="15.75" customHeight="1">
      <c r="A1" s="1" t="s">
        <v>0</v>
      </c>
      <c r="B1" s="2" t="s">
        <v>1</v>
      </c>
      <c r="C1" s="2" t="s">
        <v>2</v>
      </c>
      <c r="D1" s="2" t="s">
        <v>3</v>
      </c>
      <c r="E1" s="2" t="s">
        <v>4</v>
      </c>
      <c r="F1" s="2" t="s">
        <v>5</v>
      </c>
      <c r="G1" s="3" t="s">
        <v>6</v>
      </c>
      <c r="H1" s="3" t="s">
        <v>7</v>
      </c>
    </row>
    <row r="2">
      <c r="A2" s="4">
        <v>1.0</v>
      </c>
      <c r="B2" s="5" t="s">
        <v>8</v>
      </c>
      <c r="C2" s="5" t="s">
        <v>9</v>
      </c>
      <c r="D2" s="5" t="s">
        <v>10</v>
      </c>
      <c r="E2" s="5" t="s">
        <v>11</v>
      </c>
      <c r="F2" s="5" t="s">
        <v>11</v>
      </c>
      <c r="G2" s="5" t="s">
        <v>12</v>
      </c>
      <c r="H2" s="5"/>
    </row>
    <row r="3">
      <c r="A3" s="6">
        <v>2.0</v>
      </c>
      <c r="B3" s="6" t="s">
        <v>13</v>
      </c>
      <c r="C3" s="7" t="s">
        <v>14</v>
      </c>
      <c r="D3" s="7" t="s">
        <v>15</v>
      </c>
      <c r="E3" s="5" t="s">
        <v>16</v>
      </c>
      <c r="F3" s="8" t="s">
        <v>17</v>
      </c>
      <c r="G3" s="5" t="s">
        <v>18</v>
      </c>
      <c r="H3" s="9" t="s">
        <v>19</v>
      </c>
    </row>
    <row r="4">
      <c r="A4" s="6">
        <v>3.0</v>
      </c>
      <c r="B4" s="6" t="s">
        <v>20</v>
      </c>
      <c r="C4" s="7" t="s">
        <v>21</v>
      </c>
      <c r="D4" s="7" t="s">
        <v>22</v>
      </c>
      <c r="E4" s="5" t="s">
        <v>23</v>
      </c>
      <c r="F4" s="6" t="s">
        <v>24</v>
      </c>
      <c r="G4" s="5" t="s">
        <v>12</v>
      </c>
      <c r="H4" s="6"/>
    </row>
    <row r="5">
      <c r="A5" s="6">
        <v>4.0</v>
      </c>
      <c r="B5" s="6" t="s">
        <v>25</v>
      </c>
      <c r="C5" s="7" t="s">
        <v>26</v>
      </c>
      <c r="D5" s="6" t="s">
        <v>27</v>
      </c>
      <c r="E5" s="5" t="s">
        <v>28</v>
      </c>
      <c r="F5" s="7" t="s">
        <v>29</v>
      </c>
      <c r="G5" s="5" t="s">
        <v>18</v>
      </c>
      <c r="H5" s="9" t="s">
        <v>30</v>
      </c>
    </row>
    <row r="6">
      <c r="A6" s="6">
        <v>5.0</v>
      </c>
      <c r="B6" s="6" t="s">
        <v>31</v>
      </c>
      <c r="C6" s="7" t="s">
        <v>32</v>
      </c>
      <c r="D6" s="6" t="s">
        <v>33</v>
      </c>
      <c r="E6" s="5" t="s">
        <v>28</v>
      </c>
      <c r="F6" s="6" t="s">
        <v>34</v>
      </c>
      <c r="G6" s="5" t="s">
        <v>18</v>
      </c>
      <c r="H6" s="10" t="s">
        <v>35</v>
      </c>
    </row>
    <row r="7">
      <c r="A7" s="6">
        <v>6.0</v>
      </c>
      <c r="B7" s="6" t="s">
        <v>36</v>
      </c>
      <c r="C7" s="7" t="s">
        <v>37</v>
      </c>
      <c r="D7" s="6" t="s">
        <v>38</v>
      </c>
      <c r="E7" s="5" t="s">
        <v>28</v>
      </c>
      <c r="F7" s="7" t="s">
        <v>29</v>
      </c>
      <c r="G7" s="5" t="s">
        <v>18</v>
      </c>
      <c r="H7" s="10" t="s">
        <v>39</v>
      </c>
    </row>
    <row r="8">
      <c r="A8" s="6">
        <v>7.0</v>
      </c>
      <c r="B8" s="6" t="s">
        <v>40</v>
      </c>
      <c r="C8" s="7" t="s">
        <v>41</v>
      </c>
      <c r="D8" s="6" t="s">
        <v>42</v>
      </c>
      <c r="E8" s="5" t="s">
        <v>28</v>
      </c>
      <c r="F8" s="11" t="s">
        <v>43</v>
      </c>
      <c r="G8" s="5" t="s">
        <v>18</v>
      </c>
      <c r="H8" s="10" t="s">
        <v>44</v>
      </c>
    </row>
    <row r="9">
      <c r="A9" s="6">
        <v>8.0</v>
      </c>
      <c r="B9" s="6" t="s">
        <v>45</v>
      </c>
      <c r="C9" s="7" t="s">
        <v>46</v>
      </c>
      <c r="D9" s="6" t="s">
        <v>47</v>
      </c>
      <c r="E9" s="5" t="s">
        <v>28</v>
      </c>
      <c r="F9" s="11" t="s">
        <v>48</v>
      </c>
      <c r="G9" s="5" t="s">
        <v>18</v>
      </c>
      <c r="H9" s="10" t="s">
        <v>49</v>
      </c>
    </row>
    <row r="10">
      <c r="A10" s="6">
        <v>9.0</v>
      </c>
      <c r="B10" s="6" t="s">
        <v>50</v>
      </c>
      <c r="C10" s="6" t="s">
        <v>51</v>
      </c>
      <c r="D10" s="6" t="s">
        <v>52</v>
      </c>
      <c r="E10" s="7" t="s">
        <v>53</v>
      </c>
      <c r="F10" s="6" t="s">
        <v>54</v>
      </c>
      <c r="G10" s="5" t="s">
        <v>18</v>
      </c>
      <c r="H10" s="10" t="s">
        <v>55</v>
      </c>
    </row>
    <row r="11">
      <c r="A11" s="6">
        <v>10.0</v>
      </c>
      <c r="B11" s="11" t="s">
        <v>56</v>
      </c>
      <c r="C11" s="6" t="s">
        <v>57</v>
      </c>
      <c r="D11" s="6" t="s">
        <v>58</v>
      </c>
      <c r="E11" s="6" t="s">
        <v>59</v>
      </c>
      <c r="F11" s="11" t="s">
        <v>60</v>
      </c>
      <c r="G11" s="5" t="s">
        <v>18</v>
      </c>
      <c r="H11" s="9" t="s">
        <v>61</v>
      </c>
    </row>
    <row r="12">
      <c r="A12" s="6">
        <v>11.0</v>
      </c>
      <c r="B12" s="6" t="s">
        <v>62</v>
      </c>
      <c r="C12" s="6" t="s">
        <v>63</v>
      </c>
      <c r="D12" s="6" t="s">
        <v>64</v>
      </c>
      <c r="E12" s="6" t="s">
        <v>65</v>
      </c>
      <c r="F12" s="6" t="s">
        <v>66</v>
      </c>
      <c r="G12" s="5" t="s">
        <v>18</v>
      </c>
      <c r="H12" s="10" t="s">
        <v>67</v>
      </c>
    </row>
    <row r="13">
      <c r="A13" s="6">
        <v>12.0</v>
      </c>
      <c r="B13" s="6" t="s">
        <v>68</v>
      </c>
      <c r="C13" s="5" t="s">
        <v>69</v>
      </c>
      <c r="D13" s="5" t="s">
        <v>70</v>
      </c>
      <c r="E13" s="6" t="s">
        <v>71</v>
      </c>
      <c r="F13" s="11" t="s">
        <v>72</v>
      </c>
      <c r="G13" s="5" t="s">
        <v>18</v>
      </c>
      <c r="H13" s="10" t="s">
        <v>73</v>
      </c>
    </row>
    <row r="14">
      <c r="A14" s="6">
        <v>13.0</v>
      </c>
      <c r="B14" s="6" t="s">
        <v>74</v>
      </c>
      <c r="C14" s="5" t="s">
        <v>75</v>
      </c>
      <c r="D14" s="5" t="s">
        <v>76</v>
      </c>
      <c r="E14" s="6" t="s">
        <v>71</v>
      </c>
      <c r="F14" s="6" t="s">
        <v>72</v>
      </c>
      <c r="G14" s="5" t="s">
        <v>18</v>
      </c>
      <c r="H14" s="10" t="s">
        <v>77</v>
      </c>
    </row>
    <row r="15">
      <c r="A15" s="6">
        <v>14.0</v>
      </c>
      <c r="B15" s="6" t="s">
        <v>78</v>
      </c>
      <c r="C15" s="5" t="s">
        <v>79</v>
      </c>
      <c r="D15" s="5" t="s">
        <v>80</v>
      </c>
      <c r="E15" s="6" t="s">
        <v>71</v>
      </c>
      <c r="F15" s="6" t="s">
        <v>72</v>
      </c>
      <c r="G15" s="5" t="s">
        <v>18</v>
      </c>
      <c r="H15" s="10" t="s">
        <v>81</v>
      </c>
    </row>
    <row r="16">
      <c r="A16" s="6">
        <v>15.0</v>
      </c>
      <c r="B16" s="6" t="s">
        <v>82</v>
      </c>
      <c r="C16" s="5" t="s">
        <v>83</v>
      </c>
      <c r="D16" s="5" t="s">
        <v>84</v>
      </c>
      <c r="E16" s="6" t="s">
        <v>71</v>
      </c>
      <c r="F16" s="6" t="s">
        <v>72</v>
      </c>
      <c r="G16" s="5" t="s">
        <v>18</v>
      </c>
      <c r="H16" s="10" t="s">
        <v>85</v>
      </c>
    </row>
    <row r="17">
      <c r="A17" s="6">
        <v>16.0</v>
      </c>
      <c r="B17" s="6" t="s">
        <v>86</v>
      </c>
      <c r="C17" s="5" t="s">
        <v>87</v>
      </c>
      <c r="D17" s="5" t="s">
        <v>88</v>
      </c>
      <c r="E17" s="6" t="s">
        <v>71</v>
      </c>
      <c r="F17" s="6" t="s">
        <v>72</v>
      </c>
      <c r="G17" s="5" t="s">
        <v>18</v>
      </c>
      <c r="H17" s="10" t="s">
        <v>89</v>
      </c>
    </row>
    <row r="18">
      <c r="A18" s="6">
        <v>17.0</v>
      </c>
      <c r="B18" s="6" t="s">
        <v>90</v>
      </c>
      <c r="C18" s="5" t="s">
        <v>91</v>
      </c>
      <c r="D18" s="5" t="s">
        <v>92</v>
      </c>
      <c r="E18" s="6" t="s">
        <v>71</v>
      </c>
      <c r="F18" s="12" t="s">
        <v>93</v>
      </c>
      <c r="G18" s="5" t="s">
        <v>18</v>
      </c>
      <c r="H18" s="10" t="s">
        <v>94</v>
      </c>
    </row>
    <row r="19">
      <c r="A19" s="6">
        <v>18.0</v>
      </c>
      <c r="B19" s="6" t="s">
        <v>95</v>
      </c>
      <c r="C19" s="5" t="s">
        <v>96</v>
      </c>
      <c r="D19" s="5" t="s">
        <v>97</v>
      </c>
      <c r="E19" s="6" t="s">
        <v>98</v>
      </c>
      <c r="F19" s="12" t="s">
        <v>93</v>
      </c>
      <c r="G19" s="5" t="s">
        <v>18</v>
      </c>
      <c r="H19" s="10" t="s">
        <v>99</v>
      </c>
    </row>
    <row r="20">
      <c r="A20" s="6">
        <v>19.0</v>
      </c>
      <c r="B20" s="6" t="s">
        <v>100</v>
      </c>
      <c r="C20" s="5" t="s">
        <v>101</v>
      </c>
      <c r="D20" s="5" t="s">
        <v>102</v>
      </c>
      <c r="E20" s="6" t="s">
        <v>98</v>
      </c>
      <c r="F20" s="12" t="s">
        <v>93</v>
      </c>
      <c r="G20" s="5" t="s">
        <v>18</v>
      </c>
      <c r="H20" s="10" t="s">
        <v>103</v>
      </c>
    </row>
    <row r="21">
      <c r="A21" s="6">
        <v>20.0</v>
      </c>
      <c r="B21" s="6" t="s">
        <v>104</v>
      </c>
      <c r="C21" s="5" t="s">
        <v>105</v>
      </c>
      <c r="D21" s="5" t="s">
        <v>106</v>
      </c>
      <c r="E21" s="6" t="s">
        <v>98</v>
      </c>
      <c r="F21" s="6" t="s">
        <v>107</v>
      </c>
      <c r="G21" s="5" t="s">
        <v>18</v>
      </c>
      <c r="H21" s="10" t="s">
        <v>108</v>
      </c>
    </row>
    <row r="22">
      <c r="A22" s="6">
        <v>21.0</v>
      </c>
      <c r="B22" s="6" t="s">
        <v>109</v>
      </c>
      <c r="C22" s="5" t="s">
        <v>110</v>
      </c>
      <c r="D22" s="5" t="s">
        <v>111</v>
      </c>
      <c r="E22" s="6" t="s">
        <v>98</v>
      </c>
      <c r="F22" s="6" t="s">
        <v>112</v>
      </c>
      <c r="G22" s="5" t="s">
        <v>18</v>
      </c>
      <c r="H22" s="13" t="s">
        <v>113</v>
      </c>
    </row>
    <row r="23">
      <c r="A23" s="6">
        <v>22.0</v>
      </c>
      <c r="B23" s="6" t="s">
        <v>114</v>
      </c>
      <c r="C23" s="5" t="s">
        <v>115</v>
      </c>
      <c r="D23" s="5" t="s">
        <v>116</v>
      </c>
      <c r="E23" s="6" t="s">
        <v>98</v>
      </c>
      <c r="F23" s="6" t="s">
        <v>117</v>
      </c>
      <c r="G23" s="5" t="s">
        <v>18</v>
      </c>
      <c r="H23" s="10" t="s">
        <v>118</v>
      </c>
    </row>
    <row r="24">
      <c r="A24" s="6">
        <v>23.0</v>
      </c>
      <c r="B24" s="6" t="s">
        <v>119</v>
      </c>
      <c r="C24" s="5" t="s">
        <v>120</v>
      </c>
      <c r="D24" s="5" t="s">
        <v>121</v>
      </c>
      <c r="E24" s="6" t="s">
        <v>98</v>
      </c>
      <c r="F24" s="6" t="s">
        <v>122</v>
      </c>
      <c r="G24" s="5" t="s">
        <v>18</v>
      </c>
      <c r="H24" s="10" t="s">
        <v>123</v>
      </c>
    </row>
    <row r="25">
      <c r="A25" s="6">
        <v>24.0</v>
      </c>
      <c r="B25" s="6" t="s">
        <v>124</v>
      </c>
      <c r="C25" s="5" t="s">
        <v>125</v>
      </c>
      <c r="D25" s="5" t="s">
        <v>126</v>
      </c>
      <c r="E25" s="6" t="s">
        <v>127</v>
      </c>
      <c r="F25" s="6" t="s">
        <v>128</v>
      </c>
      <c r="G25" s="5" t="s">
        <v>18</v>
      </c>
      <c r="H25" s="10" t="s">
        <v>129</v>
      </c>
    </row>
    <row r="26">
      <c r="A26" s="6">
        <v>25.0</v>
      </c>
      <c r="B26" s="6" t="s">
        <v>130</v>
      </c>
      <c r="C26" s="14" t="s">
        <v>131</v>
      </c>
      <c r="D26" s="15" t="s">
        <v>132</v>
      </c>
      <c r="E26" s="5" t="s">
        <v>133</v>
      </c>
      <c r="F26" s="5" t="s">
        <v>133</v>
      </c>
      <c r="G26" s="5" t="s">
        <v>12</v>
      </c>
      <c r="H26" s="6"/>
    </row>
    <row r="27">
      <c r="A27" s="6">
        <v>26.0</v>
      </c>
      <c r="B27" s="6" t="s">
        <v>134</v>
      </c>
      <c r="C27" s="14" t="s">
        <v>135</v>
      </c>
      <c r="D27" s="15" t="s">
        <v>136</v>
      </c>
      <c r="E27" s="5" t="s">
        <v>137</v>
      </c>
      <c r="F27" s="5" t="s">
        <v>137</v>
      </c>
      <c r="G27" s="5" t="s">
        <v>12</v>
      </c>
      <c r="H27" s="6"/>
    </row>
    <row r="28">
      <c r="A28" s="6">
        <v>27.0</v>
      </c>
      <c r="B28" s="6" t="s">
        <v>138</v>
      </c>
      <c r="C28" s="14" t="s">
        <v>139</v>
      </c>
      <c r="D28" s="15" t="s">
        <v>140</v>
      </c>
      <c r="E28" s="5" t="s">
        <v>141</v>
      </c>
      <c r="F28" s="5" t="s">
        <v>141</v>
      </c>
      <c r="G28" s="5" t="s">
        <v>12</v>
      </c>
      <c r="H28" s="6"/>
    </row>
    <row r="29">
      <c r="A29" s="6">
        <v>28.0</v>
      </c>
      <c r="B29" s="6" t="s">
        <v>142</v>
      </c>
      <c r="C29" s="14" t="s">
        <v>143</v>
      </c>
      <c r="D29" s="15" t="s">
        <v>144</v>
      </c>
      <c r="E29" s="5" t="s">
        <v>145</v>
      </c>
      <c r="F29" s="6" t="s">
        <v>146</v>
      </c>
      <c r="G29" s="5" t="s">
        <v>18</v>
      </c>
      <c r="H29" s="9" t="s">
        <v>147</v>
      </c>
    </row>
    <row r="30">
      <c r="A30" s="6">
        <v>29.0</v>
      </c>
      <c r="B30" s="6" t="s">
        <v>148</v>
      </c>
      <c r="C30" s="16" t="s">
        <v>149</v>
      </c>
      <c r="D30" s="15" t="s">
        <v>150</v>
      </c>
      <c r="E30" s="5" t="s">
        <v>145</v>
      </c>
      <c r="F30" s="6" t="s">
        <v>151</v>
      </c>
      <c r="G30" s="5" t="s">
        <v>18</v>
      </c>
      <c r="H30" s="9" t="s">
        <v>152</v>
      </c>
    </row>
    <row r="31">
      <c r="A31" s="6">
        <v>30.0</v>
      </c>
      <c r="B31" s="6" t="s">
        <v>153</v>
      </c>
      <c r="C31" s="6" t="s">
        <v>154</v>
      </c>
      <c r="D31" s="17" t="s">
        <v>155</v>
      </c>
      <c r="E31" s="6" t="s">
        <v>156</v>
      </c>
      <c r="F31" s="6" t="s">
        <v>157</v>
      </c>
      <c r="G31" s="5" t="s">
        <v>18</v>
      </c>
      <c r="H31" s="9" t="s">
        <v>158</v>
      </c>
    </row>
    <row r="32">
      <c r="A32" s="18" t="s">
        <v>159</v>
      </c>
      <c r="B32" s="19"/>
      <c r="C32" s="19"/>
      <c r="D32" s="19"/>
      <c r="E32" s="19"/>
      <c r="F32" s="19"/>
      <c r="G32" s="19"/>
      <c r="H32" s="20"/>
    </row>
    <row r="33">
      <c r="A33" s="6">
        <v>31.0</v>
      </c>
      <c r="B33" s="15" t="s">
        <v>160</v>
      </c>
      <c r="C33" s="16" t="s">
        <v>161</v>
      </c>
      <c r="D33" s="21" t="s">
        <v>162</v>
      </c>
      <c r="E33" s="16" t="s">
        <v>163</v>
      </c>
      <c r="F33" s="16" t="s">
        <v>163</v>
      </c>
      <c r="G33" s="5" t="s">
        <v>12</v>
      </c>
      <c r="H33" s="6"/>
    </row>
    <row r="34">
      <c r="A34" s="6">
        <v>32.0</v>
      </c>
      <c r="B34" s="6" t="s">
        <v>164</v>
      </c>
      <c r="C34" s="16" t="s">
        <v>165</v>
      </c>
      <c r="D34" s="21" t="s">
        <v>166</v>
      </c>
      <c r="E34" s="6" t="s">
        <v>167</v>
      </c>
      <c r="F34" s="16" t="s">
        <v>168</v>
      </c>
      <c r="G34" s="5" t="s">
        <v>18</v>
      </c>
      <c r="H34" s="10" t="s">
        <v>169</v>
      </c>
    </row>
    <row r="35">
      <c r="A35" s="6">
        <v>33.0</v>
      </c>
      <c r="B35" s="6" t="s">
        <v>170</v>
      </c>
      <c r="C35" s="16" t="s">
        <v>171</v>
      </c>
      <c r="D35" s="21" t="s">
        <v>172</v>
      </c>
      <c r="E35" s="6" t="s">
        <v>173</v>
      </c>
      <c r="F35" s="16" t="s">
        <v>168</v>
      </c>
      <c r="G35" s="5" t="s">
        <v>18</v>
      </c>
      <c r="H35" s="10" t="s">
        <v>174</v>
      </c>
    </row>
    <row r="36">
      <c r="A36" s="6">
        <v>34.0</v>
      </c>
      <c r="B36" s="6" t="s">
        <v>175</v>
      </c>
      <c r="C36" s="16" t="s">
        <v>176</v>
      </c>
      <c r="D36" s="21" t="s">
        <v>177</v>
      </c>
      <c r="E36" s="6" t="s">
        <v>178</v>
      </c>
      <c r="F36" s="16" t="s">
        <v>168</v>
      </c>
      <c r="G36" s="5" t="s">
        <v>18</v>
      </c>
      <c r="H36" s="10" t="s">
        <v>179</v>
      </c>
    </row>
    <row r="37">
      <c r="A37" s="6">
        <v>35.0</v>
      </c>
      <c r="B37" s="6" t="s">
        <v>180</v>
      </c>
      <c r="C37" s="16" t="s">
        <v>161</v>
      </c>
      <c r="D37" s="21" t="s">
        <v>181</v>
      </c>
      <c r="E37" s="16" t="s">
        <v>163</v>
      </c>
      <c r="F37" s="16" t="s">
        <v>163</v>
      </c>
      <c r="G37" s="5" t="s">
        <v>12</v>
      </c>
      <c r="H37" s="6"/>
    </row>
    <row r="38">
      <c r="A38" s="6">
        <v>36.0</v>
      </c>
      <c r="B38" s="6" t="s">
        <v>182</v>
      </c>
      <c r="C38" s="16" t="s">
        <v>183</v>
      </c>
      <c r="D38" s="21" t="s">
        <v>184</v>
      </c>
      <c r="E38" s="16" t="s">
        <v>163</v>
      </c>
      <c r="F38" s="16" t="s">
        <v>163</v>
      </c>
      <c r="G38" s="5" t="s">
        <v>12</v>
      </c>
      <c r="H38" s="6"/>
    </row>
    <row r="39">
      <c r="A39" s="6">
        <v>37.0</v>
      </c>
      <c r="B39" s="6" t="s">
        <v>185</v>
      </c>
      <c r="C39" s="16" t="s">
        <v>186</v>
      </c>
      <c r="D39" s="21" t="s">
        <v>187</v>
      </c>
      <c r="E39" s="16" t="s">
        <v>163</v>
      </c>
      <c r="F39" s="16" t="s">
        <v>163</v>
      </c>
      <c r="G39" s="5" t="s">
        <v>12</v>
      </c>
      <c r="H39" s="6"/>
    </row>
    <row r="40">
      <c r="A40" s="6">
        <v>38.0</v>
      </c>
      <c r="B40" s="6" t="s">
        <v>188</v>
      </c>
      <c r="C40" s="16" t="s">
        <v>189</v>
      </c>
      <c r="D40" s="21" t="s">
        <v>190</v>
      </c>
      <c r="E40" s="16" t="s">
        <v>191</v>
      </c>
      <c r="F40" s="16" t="s">
        <v>192</v>
      </c>
      <c r="G40" s="5" t="s">
        <v>18</v>
      </c>
      <c r="H40" s="10" t="s">
        <v>193</v>
      </c>
    </row>
    <row r="41">
      <c r="A41" s="6">
        <v>39.0</v>
      </c>
      <c r="B41" s="6" t="s">
        <v>194</v>
      </c>
      <c r="C41" s="16" t="s">
        <v>195</v>
      </c>
      <c r="D41" s="21" t="s">
        <v>196</v>
      </c>
      <c r="E41" s="16" t="s">
        <v>191</v>
      </c>
      <c r="F41" s="16" t="s">
        <v>192</v>
      </c>
      <c r="G41" s="5" t="s">
        <v>18</v>
      </c>
      <c r="H41" s="10" t="s">
        <v>197</v>
      </c>
    </row>
    <row r="42">
      <c r="A42" s="6">
        <v>40.0</v>
      </c>
      <c r="B42" s="6" t="s">
        <v>198</v>
      </c>
      <c r="C42" s="16" t="s">
        <v>199</v>
      </c>
      <c r="D42" s="21" t="s">
        <v>200</v>
      </c>
      <c r="E42" s="16" t="s">
        <v>191</v>
      </c>
      <c r="F42" s="16" t="s">
        <v>192</v>
      </c>
      <c r="G42" s="5" t="s">
        <v>18</v>
      </c>
      <c r="H42" s="10" t="s">
        <v>201</v>
      </c>
    </row>
    <row r="43">
      <c r="A43" s="6">
        <v>41.0</v>
      </c>
      <c r="B43" s="6" t="s">
        <v>202</v>
      </c>
      <c r="C43" s="16" t="s">
        <v>203</v>
      </c>
      <c r="D43" s="21" t="s">
        <v>204</v>
      </c>
      <c r="E43" s="6" t="s">
        <v>205</v>
      </c>
      <c r="F43" s="16" t="s">
        <v>192</v>
      </c>
      <c r="G43" s="5" t="s">
        <v>18</v>
      </c>
      <c r="H43" s="10" t="s">
        <v>206</v>
      </c>
    </row>
    <row r="44">
      <c r="A44" s="6">
        <v>42.0</v>
      </c>
      <c r="B44" s="6" t="s">
        <v>207</v>
      </c>
      <c r="C44" s="16" t="s">
        <v>208</v>
      </c>
      <c r="D44" s="21" t="s">
        <v>209</v>
      </c>
      <c r="E44" s="6" t="s">
        <v>205</v>
      </c>
      <c r="F44" s="16" t="s">
        <v>192</v>
      </c>
      <c r="G44" s="5" t="s">
        <v>18</v>
      </c>
      <c r="H44" s="10" t="s">
        <v>210</v>
      </c>
    </row>
    <row r="45">
      <c r="A45" s="6">
        <v>43.0</v>
      </c>
      <c r="B45" s="6" t="s">
        <v>211</v>
      </c>
      <c r="C45" s="16" t="s">
        <v>212</v>
      </c>
      <c r="D45" s="21" t="s">
        <v>213</v>
      </c>
      <c r="E45" s="6" t="s">
        <v>205</v>
      </c>
      <c r="F45" s="16" t="s">
        <v>192</v>
      </c>
      <c r="G45" s="5" t="s">
        <v>18</v>
      </c>
      <c r="H45" s="10" t="s">
        <v>214</v>
      </c>
    </row>
    <row r="46">
      <c r="A46" s="6">
        <v>44.0</v>
      </c>
      <c r="B46" s="6" t="s">
        <v>215</v>
      </c>
      <c r="C46" s="16" t="s">
        <v>216</v>
      </c>
      <c r="D46" s="21" t="s">
        <v>217</v>
      </c>
      <c r="E46" s="6" t="s">
        <v>205</v>
      </c>
      <c r="F46" s="16" t="s">
        <v>192</v>
      </c>
      <c r="G46" s="5" t="s">
        <v>18</v>
      </c>
      <c r="H46" s="10" t="s">
        <v>218</v>
      </c>
    </row>
    <row r="47">
      <c r="A47" s="6">
        <v>45.0</v>
      </c>
      <c r="B47" s="6" t="s">
        <v>219</v>
      </c>
      <c r="C47" s="16" t="s">
        <v>220</v>
      </c>
      <c r="D47" s="21" t="s">
        <v>221</v>
      </c>
      <c r="E47" s="6" t="s">
        <v>205</v>
      </c>
      <c r="F47" s="16" t="s">
        <v>192</v>
      </c>
      <c r="G47" s="5" t="s">
        <v>18</v>
      </c>
      <c r="H47" s="10" t="s">
        <v>222</v>
      </c>
    </row>
    <row r="48">
      <c r="A48" s="6">
        <v>46.0</v>
      </c>
      <c r="B48" s="6" t="s">
        <v>223</v>
      </c>
      <c r="C48" s="16" t="s">
        <v>224</v>
      </c>
      <c r="D48" s="21" t="s">
        <v>225</v>
      </c>
      <c r="E48" s="6" t="s">
        <v>205</v>
      </c>
      <c r="F48" s="16" t="s">
        <v>192</v>
      </c>
      <c r="G48" s="5" t="s">
        <v>18</v>
      </c>
      <c r="H48" s="10" t="s">
        <v>226</v>
      </c>
    </row>
    <row r="49">
      <c r="A49" s="6">
        <v>47.0</v>
      </c>
      <c r="B49" s="6" t="s">
        <v>227</v>
      </c>
      <c r="C49" s="16" t="s">
        <v>161</v>
      </c>
      <c r="D49" s="21" t="s">
        <v>228</v>
      </c>
      <c r="E49" s="16" t="s">
        <v>163</v>
      </c>
      <c r="F49" s="16" t="s">
        <v>163</v>
      </c>
      <c r="G49" s="5" t="s">
        <v>12</v>
      </c>
      <c r="H49" s="6"/>
    </row>
    <row r="50">
      <c r="A50" s="6">
        <v>48.0</v>
      </c>
      <c r="B50" s="6" t="s">
        <v>229</v>
      </c>
      <c r="C50" s="16" t="s">
        <v>230</v>
      </c>
      <c r="D50" s="21" t="s">
        <v>231</v>
      </c>
      <c r="E50" s="16" t="s">
        <v>163</v>
      </c>
      <c r="F50" s="16" t="s">
        <v>163</v>
      </c>
      <c r="G50" s="5" t="s">
        <v>12</v>
      </c>
      <c r="H50" s="6"/>
    </row>
    <row r="51">
      <c r="A51" s="6">
        <v>49.0</v>
      </c>
      <c r="B51" s="6" t="s">
        <v>232</v>
      </c>
      <c r="C51" s="16" t="s">
        <v>233</v>
      </c>
      <c r="D51" s="21" t="s">
        <v>234</v>
      </c>
      <c r="E51" s="16" t="s">
        <v>163</v>
      </c>
      <c r="F51" s="16" t="s">
        <v>163</v>
      </c>
      <c r="G51" s="5" t="s">
        <v>12</v>
      </c>
      <c r="H51" s="6"/>
    </row>
    <row r="52">
      <c r="A52" s="6">
        <v>50.0</v>
      </c>
      <c r="B52" s="6" t="s">
        <v>235</v>
      </c>
      <c r="C52" s="16" t="s">
        <v>236</v>
      </c>
      <c r="D52" s="21" t="s">
        <v>237</v>
      </c>
      <c r="E52" s="16" t="s">
        <v>163</v>
      </c>
      <c r="F52" s="16" t="s">
        <v>163</v>
      </c>
      <c r="G52" s="5" t="s">
        <v>12</v>
      </c>
      <c r="H52" s="6"/>
    </row>
    <row r="53">
      <c r="A53" s="6">
        <v>51.0</v>
      </c>
      <c r="B53" s="6" t="s">
        <v>238</v>
      </c>
      <c r="C53" s="16" t="s">
        <v>239</v>
      </c>
      <c r="D53" s="21" t="s">
        <v>240</v>
      </c>
      <c r="E53" s="16" t="s">
        <v>163</v>
      </c>
      <c r="F53" s="16" t="s">
        <v>163</v>
      </c>
      <c r="G53" s="5" t="s">
        <v>12</v>
      </c>
      <c r="H53" s="6"/>
    </row>
    <row r="54">
      <c r="A54" s="6">
        <v>52.0</v>
      </c>
      <c r="B54" s="6" t="s">
        <v>241</v>
      </c>
      <c r="C54" s="16" t="s">
        <v>242</v>
      </c>
      <c r="D54" s="21" t="s">
        <v>243</v>
      </c>
      <c r="E54" s="16" t="s">
        <v>163</v>
      </c>
      <c r="F54" s="16" t="s">
        <v>163</v>
      </c>
      <c r="G54" s="5" t="s">
        <v>12</v>
      </c>
      <c r="H54" s="6"/>
    </row>
    <row r="55">
      <c r="A55" s="6">
        <v>53.0</v>
      </c>
      <c r="B55" s="6" t="s">
        <v>244</v>
      </c>
      <c r="C55" s="16" t="s">
        <v>245</v>
      </c>
      <c r="D55" s="21" t="s">
        <v>246</v>
      </c>
      <c r="E55" s="16" t="s">
        <v>191</v>
      </c>
      <c r="F55" s="16" t="s">
        <v>192</v>
      </c>
      <c r="G55" s="5" t="s">
        <v>18</v>
      </c>
      <c r="H55" s="10" t="s">
        <v>247</v>
      </c>
    </row>
    <row r="56">
      <c r="A56" s="6">
        <v>54.0</v>
      </c>
      <c r="B56" s="6" t="s">
        <v>248</v>
      </c>
      <c r="C56" s="16" t="s">
        <v>249</v>
      </c>
      <c r="D56" s="21" t="s">
        <v>250</v>
      </c>
      <c r="E56" s="16" t="s">
        <v>191</v>
      </c>
      <c r="F56" s="16" t="s">
        <v>192</v>
      </c>
      <c r="G56" s="5" t="s">
        <v>18</v>
      </c>
      <c r="H56" s="10" t="s">
        <v>251</v>
      </c>
    </row>
    <row r="57">
      <c r="A57" s="6">
        <v>55.0</v>
      </c>
      <c r="B57" s="6" t="s">
        <v>252</v>
      </c>
      <c r="C57" s="16" t="s">
        <v>253</v>
      </c>
      <c r="D57" s="21" t="s">
        <v>254</v>
      </c>
      <c r="E57" s="6" t="s">
        <v>255</v>
      </c>
      <c r="F57" s="16" t="s">
        <v>192</v>
      </c>
      <c r="G57" s="5" t="s">
        <v>18</v>
      </c>
      <c r="H57" s="10" t="s">
        <v>256</v>
      </c>
    </row>
    <row r="58">
      <c r="A58" s="6">
        <v>56.0</v>
      </c>
      <c r="B58" s="6" t="s">
        <v>257</v>
      </c>
      <c r="C58" s="16" t="s">
        <v>258</v>
      </c>
      <c r="D58" s="21" t="s">
        <v>259</v>
      </c>
      <c r="E58" s="6" t="s">
        <v>255</v>
      </c>
      <c r="F58" s="16" t="s">
        <v>192</v>
      </c>
      <c r="G58" s="5" t="s">
        <v>18</v>
      </c>
      <c r="H58" s="10" t="s">
        <v>260</v>
      </c>
    </row>
    <row r="59">
      <c r="A59" s="6">
        <v>57.0</v>
      </c>
      <c r="B59" s="6" t="s">
        <v>261</v>
      </c>
      <c r="C59" s="16" t="s">
        <v>262</v>
      </c>
      <c r="D59" s="21" t="s">
        <v>263</v>
      </c>
      <c r="E59" s="6" t="s">
        <v>255</v>
      </c>
      <c r="F59" s="16" t="s">
        <v>192</v>
      </c>
      <c r="G59" s="5" t="s">
        <v>18</v>
      </c>
      <c r="H59" s="10" t="s">
        <v>264</v>
      </c>
    </row>
    <row r="60">
      <c r="A60" s="6">
        <v>58.0</v>
      </c>
      <c r="B60" s="6" t="s">
        <v>265</v>
      </c>
      <c r="C60" s="16" t="s">
        <v>266</v>
      </c>
      <c r="D60" s="21" t="s">
        <v>267</v>
      </c>
      <c r="E60" s="6" t="s">
        <v>255</v>
      </c>
      <c r="F60" s="16" t="s">
        <v>192</v>
      </c>
      <c r="G60" s="5" t="s">
        <v>18</v>
      </c>
      <c r="H60" s="10" t="s">
        <v>268</v>
      </c>
    </row>
    <row r="61">
      <c r="A61" s="6">
        <v>59.0</v>
      </c>
      <c r="B61" s="6" t="s">
        <v>269</v>
      </c>
      <c r="C61" s="16" t="s">
        <v>270</v>
      </c>
      <c r="D61" s="21" t="s">
        <v>271</v>
      </c>
      <c r="E61" s="6" t="s">
        <v>255</v>
      </c>
      <c r="F61" s="16" t="s">
        <v>192</v>
      </c>
      <c r="G61" s="5" t="s">
        <v>18</v>
      </c>
      <c r="H61" s="10" t="s">
        <v>272</v>
      </c>
    </row>
    <row r="62">
      <c r="A62" s="6">
        <v>60.0</v>
      </c>
      <c r="B62" s="6" t="s">
        <v>273</v>
      </c>
      <c r="C62" s="16" t="s">
        <v>274</v>
      </c>
      <c r="D62" s="21" t="s">
        <v>275</v>
      </c>
      <c r="E62" s="6" t="s">
        <v>255</v>
      </c>
      <c r="F62" s="16" t="s">
        <v>192</v>
      </c>
      <c r="G62" s="5" t="s">
        <v>18</v>
      </c>
      <c r="H62" s="10" t="s">
        <v>276</v>
      </c>
    </row>
    <row r="63">
      <c r="A63" s="6">
        <v>61.0</v>
      </c>
      <c r="B63" s="6" t="s">
        <v>277</v>
      </c>
      <c r="C63" s="16" t="s">
        <v>161</v>
      </c>
      <c r="D63" s="21" t="s">
        <v>278</v>
      </c>
      <c r="E63" s="16" t="s">
        <v>163</v>
      </c>
      <c r="F63" s="16" t="s">
        <v>163</v>
      </c>
      <c r="G63" s="5" t="s">
        <v>12</v>
      </c>
      <c r="H63" s="6"/>
    </row>
    <row r="64">
      <c r="A64" s="6">
        <v>62.0</v>
      </c>
      <c r="B64" s="6" t="s">
        <v>279</v>
      </c>
      <c r="C64" s="16" t="s">
        <v>230</v>
      </c>
      <c r="D64" s="21" t="s">
        <v>280</v>
      </c>
      <c r="E64" s="16" t="s">
        <v>163</v>
      </c>
      <c r="F64" s="16" t="s">
        <v>163</v>
      </c>
      <c r="G64" s="5" t="s">
        <v>12</v>
      </c>
      <c r="H64" s="6"/>
    </row>
    <row r="65">
      <c r="A65" s="6">
        <v>63.0</v>
      </c>
      <c r="B65" s="6" t="s">
        <v>281</v>
      </c>
      <c r="C65" s="16" t="s">
        <v>233</v>
      </c>
      <c r="D65" s="21" t="s">
        <v>234</v>
      </c>
      <c r="E65" s="16" t="s">
        <v>163</v>
      </c>
      <c r="F65" s="16" t="s">
        <v>163</v>
      </c>
      <c r="G65" s="5" t="s">
        <v>12</v>
      </c>
      <c r="H65" s="6"/>
    </row>
    <row r="66">
      <c r="A66" s="6">
        <v>64.0</v>
      </c>
      <c r="B66" s="6" t="s">
        <v>282</v>
      </c>
      <c r="C66" s="16" t="s">
        <v>283</v>
      </c>
      <c r="D66" s="21" t="s">
        <v>284</v>
      </c>
      <c r="E66" s="16" t="s">
        <v>163</v>
      </c>
      <c r="F66" s="16" t="s">
        <v>163</v>
      </c>
      <c r="G66" s="5" t="s">
        <v>12</v>
      </c>
      <c r="H66" s="6"/>
    </row>
    <row r="67">
      <c r="A67" s="6">
        <v>65.0</v>
      </c>
      <c r="B67" s="6" t="s">
        <v>285</v>
      </c>
      <c r="C67" s="16" t="s">
        <v>286</v>
      </c>
      <c r="D67" s="21" t="s">
        <v>287</v>
      </c>
      <c r="E67" s="16" t="s">
        <v>163</v>
      </c>
      <c r="F67" s="16" t="s">
        <v>163</v>
      </c>
      <c r="G67" s="5" t="s">
        <v>12</v>
      </c>
      <c r="H67" s="6"/>
    </row>
    <row r="68">
      <c r="A68" s="6">
        <v>66.0</v>
      </c>
      <c r="B68" s="6" t="s">
        <v>288</v>
      </c>
      <c r="C68" s="16" t="s">
        <v>289</v>
      </c>
      <c r="D68" s="21" t="s">
        <v>290</v>
      </c>
      <c r="E68" s="16" t="s">
        <v>163</v>
      </c>
      <c r="F68" s="16" t="s">
        <v>163</v>
      </c>
      <c r="G68" s="5" t="s">
        <v>12</v>
      </c>
      <c r="H68" s="6"/>
    </row>
    <row r="69">
      <c r="A69" s="6">
        <v>67.0</v>
      </c>
      <c r="B69" s="6" t="s">
        <v>291</v>
      </c>
      <c r="C69" s="16" t="s">
        <v>292</v>
      </c>
      <c r="D69" s="21" t="s">
        <v>293</v>
      </c>
      <c r="E69" s="16" t="s">
        <v>191</v>
      </c>
      <c r="F69" s="16" t="s">
        <v>163</v>
      </c>
      <c r="G69" s="5" t="s">
        <v>18</v>
      </c>
      <c r="H69" s="22" t="s">
        <v>294</v>
      </c>
    </row>
    <row r="70">
      <c r="A70" s="6">
        <v>68.0</v>
      </c>
      <c r="B70" s="6" t="s">
        <v>295</v>
      </c>
      <c r="C70" s="16" t="s">
        <v>296</v>
      </c>
      <c r="D70" s="21" t="s">
        <v>297</v>
      </c>
      <c r="E70" s="16" t="s">
        <v>191</v>
      </c>
      <c r="F70" s="16" t="s">
        <v>163</v>
      </c>
      <c r="G70" s="5" t="s">
        <v>18</v>
      </c>
      <c r="H70" s="22" t="s">
        <v>298</v>
      </c>
    </row>
    <row r="71">
      <c r="A71" s="6">
        <v>69.0</v>
      </c>
      <c r="B71" s="6" t="s">
        <v>299</v>
      </c>
      <c r="C71" s="16" t="s">
        <v>300</v>
      </c>
      <c r="D71" s="21" t="s">
        <v>301</v>
      </c>
      <c r="E71" s="6" t="s">
        <v>302</v>
      </c>
      <c r="F71" s="16" t="s">
        <v>163</v>
      </c>
      <c r="G71" s="5" t="s">
        <v>18</v>
      </c>
      <c r="H71" s="22" t="s">
        <v>303</v>
      </c>
    </row>
    <row r="72">
      <c r="A72" s="6">
        <v>70.0</v>
      </c>
      <c r="B72" s="6" t="s">
        <v>304</v>
      </c>
      <c r="C72" s="16" t="s">
        <v>305</v>
      </c>
      <c r="D72" s="21" t="s">
        <v>306</v>
      </c>
      <c r="E72" s="6" t="s">
        <v>302</v>
      </c>
      <c r="F72" s="16" t="s">
        <v>163</v>
      </c>
      <c r="G72" s="5" t="s">
        <v>18</v>
      </c>
      <c r="H72" s="22" t="s">
        <v>307</v>
      </c>
    </row>
    <row r="73">
      <c r="A73" s="6">
        <v>71.0</v>
      </c>
      <c r="B73" s="6" t="s">
        <v>308</v>
      </c>
      <c r="C73" s="16" t="s">
        <v>309</v>
      </c>
      <c r="D73" s="21" t="s">
        <v>310</v>
      </c>
      <c r="E73" s="6" t="s">
        <v>302</v>
      </c>
      <c r="F73" s="16" t="s">
        <v>163</v>
      </c>
      <c r="G73" s="5" t="s">
        <v>18</v>
      </c>
      <c r="H73" s="22" t="s">
        <v>311</v>
      </c>
    </row>
    <row r="74">
      <c r="A74" s="6">
        <v>72.0</v>
      </c>
      <c r="B74" s="6" t="s">
        <v>312</v>
      </c>
      <c r="C74" s="16" t="s">
        <v>313</v>
      </c>
      <c r="D74" s="21" t="s">
        <v>314</v>
      </c>
      <c r="E74" s="6" t="s">
        <v>302</v>
      </c>
      <c r="F74" s="16" t="s">
        <v>163</v>
      </c>
      <c r="G74" s="5" t="s">
        <v>18</v>
      </c>
      <c r="H74" s="22" t="s">
        <v>315</v>
      </c>
    </row>
    <row r="75">
      <c r="A75" s="6">
        <v>73.0</v>
      </c>
      <c r="B75" s="6" t="s">
        <v>316</v>
      </c>
      <c r="C75" s="16" t="s">
        <v>317</v>
      </c>
      <c r="D75" s="21" t="s">
        <v>318</v>
      </c>
      <c r="E75" s="6" t="s">
        <v>302</v>
      </c>
      <c r="F75" s="16" t="s">
        <v>163</v>
      </c>
      <c r="G75" s="5" t="s">
        <v>18</v>
      </c>
      <c r="H75" s="22" t="s">
        <v>319</v>
      </c>
    </row>
    <row r="76">
      <c r="A76" s="6">
        <v>74.0</v>
      </c>
      <c r="B76" s="6" t="s">
        <v>320</v>
      </c>
      <c r="C76" s="16" t="s">
        <v>321</v>
      </c>
      <c r="D76" s="21" t="s">
        <v>322</v>
      </c>
      <c r="E76" s="6" t="s">
        <v>302</v>
      </c>
      <c r="F76" s="16" t="s">
        <v>163</v>
      </c>
      <c r="G76" s="5" t="s">
        <v>18</v>
      </c>
      <c r="H76" s="22" t="s">
        <v>323</v>
      </c>
    </row>
    <row r="77">
      <c r="A77" s="6">
        <v>75.0</v>
      </c>
      <c r="B77" s="6" t="s">
        <v>324</v>
      </c>
      <c r="C77" s="16" t="s">
        <v>161</v>
      </c>
      <c r="D77" s="21" t="s">
        <v>162</v>
      </c>
      <c r="E77" s="16" t="s">
        <v>163</v>
      </c>
      <c r="F77" s="16" t="s">
        <v>163</v>
      </c>
      <c r="G77" s="5" t="s">
        <v>12</v>
      </c>
      <c r="H77" s="6"/>
    </row>
    <row r="78">
      <c r="A78" s="6">
        <v>76.0</v>
      </c>
      <c r="B78" s="6" t="s">
        <v>325</v>
      </c>
      <c r="C78" s="16" t="s">
        <v>326</v>
      </c>
      <c r="D78" s="21" t="s">
        <v>327</v>
      </c>
      <c r="E78" s="16" t="s">
        <v>191</v>
      </c>
      <c r="F78" s="16" t="s">
        <v>163</v>
      </c>
      <c r="G78" s="5" t="s">
        <v>18</v>
      </c>
      <c r="H78" s="22" t="s">
        <v>328</v>
      </c>
    </row>
    <row r="79">
      <c r="A79" s="6">
        <v>77.0</v>
      </c>
      <c r="B79" s="6" t="s">
        <v>329</v>
      </c>
      <c r="C79" s="16" t="s">
        <v>330</v>
      </c>
      <c r="D79" s="21" t="s">
        <v>331</v>
      </c>
      <c r="E79" s="16" t="s">
        <v>191</v>
      </c>
      <c r="F79" s="16" t="s">
        <v>163</v>
      </c>
      <c r="G79" s="5" t="s">
        <v>18</v>
      </c>
      <c r="H79" s="22" t="s">
        <v>332</v>
      </c>
    </row>
    <row r="80" ht="15.75" customHeight="1">
      <c r="A80" s="23"/>
      <c r="B80" s="24"/>
      <c r="C80" s="25"/>
      <c r="D80" s="25"/>
      <c r="E80" s="26"/>
      <c r="F80" s="26"/>
    </row>
    <row r="81" ht="15.75" customHeight="1">
      <c r="A81" s="23"/>
      <c r="B81" s="24"/>
      <c r="C81" s="25"/>
      <c r="D81" s="25"/>
      <c r="E81" s="26"/>
      <c r="F81" s="26"/>
    </row>
    <row r="82" ht="15.75" customHeight="1">
      <c r="A82" s="23"/>
      <c r="B82" s="24"/>
      <c r="C82" s="25"/>
      <c r="D82" s="25"/>
      <c r="E82" s="26"/>
      <c r="F82" s="26"/>
    </row>
    <row r="83" ht="15.75" customHeight="1">
      <c r="A83" s="23"/>
      <c r="B83" s="24"/>
      <c r="C83" s="25"/>
      <c r="D83" s="25"/>
      <c r="E83" s="26"/>
      <c r="F83" s="26"/>
    </row>
    <row r="84" ht="15.75" customHeight="1">
      <c r="A84" s="23"/>
      <c r="B84" s="24"/>
      <c r="C84" s="25"/>
      <c r="D84" s="25"/>
      <c r="E84" s="26"/>
      <c r="F84" s="26"/>
    </row>
    <row r="85" ht="15.75" customHeight="1">
      <c r="A85" s="23"/>
      <c r="B85" s="24"/>
      <c r="C85" s="25"/>
      <c r="D85" s="25"/>
      <c r="E85" s="26"/>
      <c r="F85" s="26"/>
    </row>
    <row r="86" ht="15.75" customHeight="1">
      <c r="A86" s="23"/>
      <c r="B86" s="24"/>
      <c r="C86" s="25"/>
      <c r="D86" s="25"/>
      <c r="E86" s="26"/>
      <c r="F86" s="26"/>
    </row>
    <row r="87" ht="15.75" customHeight="1">
      <c r="A87" s="23"/>
      <c r="B87" s="24"/>
      <c r="C87" s="25"/>
      <c r="D87" s="25"/>
      <c r="E87" s="26"/>
      <c r="F87" s="26"/>
    </row>
    <row r="88" ht="15.75" customHeight="1">
      <c r="A88" s="23"/>
      <c r="B88" s="24"/>
      <c r="C88" s="25"/>
      <c r="D88" s="25"/>
      <c r="E88" s="26"/>
      <c r="F88" s="26"/>
    </row>
    <row r="89" ht="15.75" customHeight="1">
      <c r="A89" s="23"/>
      <c r="B89" s="24"/>
      <c r="C89" s="25"/>
      <c r="D89" s="25"/>
      <c r="E89" s="26"/>
      <c r="F89" s="26"/>
    </row>
    <row r="90" ht="15.75" customHeight="1">
      <c r="A90" s="23"/>
      <c r="B90" s="24"/>
      <c r="D90" s="25"/>
      <c r="E90" s="26"/>
      <c r="F90" s="26"/>
    </row>
    <row r="91" ht="15.75" customHeight="1">
      <c r="A91" s="23"/>
      <c r="B91" s="24"/>
      <c r="D91" s="25"/>
      <c r="E91" s="26"/>
      <c r="F91" s="26"/>
    </row>
    <row r="92" ht="15.75" customHeight="1">
      <c r="A92" s="23"/>
      <c r="B92" s="24"/>
      <c r="D92" s="25"/>
      <c r="E92" s="26"/>
      <c r="F92" s="26"/>
    </row>
    <row r="93" ht="15.75" customHeight="1">
      <c r="A93" s="23"/>
      <c r="B93" s="24"/>
      <c r="D93" s="25"/>
      <c r="E93" s="26"/>
      <c r="F93" s="26"/>
    </row>
    <row r="94" ht="15.75" customHeight="1">
      <c r="A94" s="23"/>
      <c r="B94" s="24"/>
      <c r="D94" s="25"/>
      <c r="E94" s="26"/>
      <c r="F94" s="26"/>
    </row>
    <row r="95" ht="15.75" customHeight="1">
      <c r="A95" s="23"/>
      <c r="B95" s="24"/>
      <c r="D95" s="25"/>
      <c r="E95" s="26"/>
      <c r="F95" s="26"/>
    </row>
    <row r="96" ht="15.75" customHeight="1">
      <c r="A96" s="23"/>
      <c r="B96" s="24"/>
      <c r="D96" s="25"/>
      <c r="E96" s="26"/>
      <c r="F96" s="26"/>
    </row>
    <row r="97" ht="15.75" customHeight="1">
      <c r="A97" s="23"/>
      <c r="B97" s="24"/>
      <c r="D97" s="25"/>
      <c r="E97" s="26"/>
      <c r="F97" s="26"/>
    </row>
    <row r="98" ht="15.75" customHeight="1">
      <c r="A98" s="23"/>
      <c r="B98" s="24"/>
      <c r="D98" s="25"/>
      <c r="E98" s="26"/>
      <c r="F98" s="26"/>
    </row>
    <row r="99" ht="15.75" customHeight="1">
      <c r="A99" s="23"/>
      <c r="B99" s="24"/>
      <c r="D99" s="25"/>
      <c r="E99" s="26"/>
      <c r="F99" s="26"/>
    </row>
    <row r="100" ht="15.75" customHeight="1">
      <c r="A100" s="23"/>
      <c r="B100" s="24"/>
      <c r="D100" s="25"/>
      <c r="E100" s="26"/>
      <c r="F100" s="26"/>
    </row>
    <row r="101" ht="15.75" customHeight="1">
      <c r="A101" s="23"/>
      <c r="B101" s="24"/>
      <c r="D101" s="25"/>
      <c r="E101" s="26"/>
      <c r="F101" s="26"/>
    </row>
    <row r="102" ht="15.75" customHeight="1">
      <c r="A102" s="23"/>
      <c r="B102" s="24"/>
      <c r="D102" s="25"/>
      <c r="E102" s="26"/>
      <c r="F102" s="26"/>
    </row>
    <row r="103" ht="15.75" customHeight="1">
      <c r="A103" s="23"/>
      <c r="B103" s="24"/>
      <c r="D103" s="25"/>
      <c r="E103" s="26"/>
      <c r="F103" s="26"/>
    </row>
    <row r="104" ht="15.75" customHeight="1">
      <c r="A104" s="23"/>
      <c r="B104" s="24"/>
      <c r="D104" s="25"/>
      <c r="E104" s="26"/>
      <c r="F104" s="26"/>
    </row>
    <row r="105" ht="15.75" customHeight="1">
      <c r="A105" s="23"/>
      <c r="B105" s="24"/>
      <c r="D105" s="25"/>
      <c r="E105" s="26"/>
      <c r="F105" s="26"/>
    </row>
    <row r="106" ht="15.75" customHeight="1">
      <c r="A106" s="23"/>
      <c r="B106" s="24"/>
      <c r="D106" s="25"/>
      <c r="E106" s="26"/>
      <c r="F106" s="26"/>
    </row>
    <row r="107" ht="15.75" customHeight="1">
      <c r="A107" s="23"/>
      <c r="B107" s="24"/>
      <c r="D107" s="25"/>
      <c r="E107" s="26"/>
      <c r="F107" s="26"/>
    </row>
    <row r="108" ht="15.75" customHeight="1">
      <c r="A108" s="23"/>
      <c r="B108" s="24"/>
      <c r="D108" s="25"/>
      <c r="E108" s="26"/>
      <c r="F108" s="26"/>
    </row>
    <row r="109" ht="15.75" customHeight="1">
      <c r="A109" s="23"/>
      <c r="B109" s="24"/>
      <c r="D109" s="25"/>
      <c r="E109" s="26"/>
      <c r="F109" s="26"/>
    </row>
    <row r="110" ht="15.75" customHeight="1">
      <c r="A110" s="23"/>
      <c r="B110" s="24"/>
      <c r="D110" s="25"/>
      <c r="E110" s="26"/>
      <c r="F110" s="26"/>
    </row>
    <row r="111" ht="15.75" customHeight="1">
      <c r="A111" s="23"/>
      <c r="B111" s="24"/>
      <c r="D111" s="25"/>
      <c r="E111" s="26"/>
      <c r="F111" s="26"/>
    </row>
    <row r="112" ht="15.75" customHeight="1">
      <c r="A112" s="23"/>
      <c r="B112" s="24"/>
      <c r="D112" s="25"/>
      <c r="E112" s="26"/>
      <c r="F112" s="26"/>
    </row>
    <row r="113" ht="15.75" customHeight="1">
      <c r="A113" s="23"/>
      <c r="B113" s="24"/>
      <c r="D113" s="25"/>
      <c r="E113" s="26"/>
      <c r="F113" s="26"/>
    </row>
    <row r="114" ht="15.75" customHeight="1">
      <c r="A114" s="23"/>
      <c r="B114" s="24"/>
      <c r="D114" s="25"/>
      <c r="E114" s="26"/>
      <c r="F114" s="26"/>
    </row>
    <row r="115" ht="15.75" customHeight="1">
      <c r="A115" s="23"/>
      <c r="B115" s="24"/>
      <c r="D115" s="25"/>
      <c r="E115" s="26"/>
      <c r="F115" s="26"/>
    </row>
    <row r="116" ht="15.75" customHeight="1">
      <c r="A116" s="23"/>
      <c r="B116" s="24"/>
      <c r="D116" s="25"/>
      <c r="E116" s="26"/>
      <c r="F116" s="26"/>
    </row>
    <row r="117" ht="15.75" customHeight="1">
      <c r="A117" s="23"/>
      <c r="B117" s="24"/>
      <c r="D117" s="25"/>
      <c r="E117" s="26"/>
      <c r="F117" s="26"/>
    </row>
    <row r="118" ht="15.75" customHeight="1">
      <c r="A118" s="23"/>
      <c r="B118" s="24"/>
      <c r="D118" s="25"/>
      <c r="E118" s="26"/>
      <c r="F118" s="26"/>
    </row>
    <row r="119" ht="15.75" customHeight="1">
      <c r="A119" s="23"/>
      <c r="B119" s="24"/>
      <c r="D119" s="25"/>
      <c r="E119" s="26"/>
      <c r="F119" s="26"/>
    </row>
    <row r="120" ht="15.75" customHeight="1">
      <c r="A120" s="23"/>
      <c r="B120" s="24"/>
      <c r="D120" s="25"/>
      <c r="E120" s="26"/>
      <c r="F120" s="26"/>
    </row>
    <row r="121" ht="15.75" customHeight="1">
      <c r="A121" s="23"/>
      <c r="B121" s="24"/>
      <c r="D121" s="25"/>
      <c r="E121" s="26"/>
      <c r="F121" s="26"/>
    </row>
    <row r="122" ht="15.75" customHeight="1">
      <c r="A122" s="23"/>
      <c r="B122" s="24"/>
      <c r="D122" s="25"/>
      <c r="E122" s="26"/>
      <c r="F122" s="26"/>
    </row>
    <row r="123" ht="15.75" customHeight="1">
      <c r="A123" s="23"/>
      <c r="B123" s="24"/>
      <c r="D123" s="25"/>
      <c r="E123" s="26"/>
      <c r="F123" s="26"/>
    </row>
    <row r="124" ht="15.75" customHeight="1">
      <c r="A124" s="23"/>
      <c r="B124" s="24"/>
      <c r="D124" s="25"/>
      <c r="E124" s="26"/>
      <c r="F124" s="26"/>
    </row>
    <row r="125" ht="15.75" customHeight="1">
      <c r="A125" s="23"/>
      <c r="B125" s="24"/>
      <c r="D125" s="25"/>
      <c r="E125" s="26"/>
      <c r="F125" s="26"/>
    </row>
    <row r="126" ht="15.75" customHeight="1">
      <c r="A126" s="23"/>
      <c r="B126" s="24"/>
      <c r="D126" s="25"/>
      <c r="E126" s="26"/>
      <c r="F126" s="26"/>
    </row>
    <row r="127" ht="15.75" customHeight="1">
      <c r="A127" s="23"/>
      <c r="B127" s="24"/>
      <c r="D127" s="25"/>
      <c r="E127" s="26"/>
      <c r="F127" s="26"/>
    </row>
    <row r="128" ht="15.75" customHeight="1">
      <c r="A128" s="23"/>
      <c r="B128" s="24"/>
      <c r="D128" s="25"/>
      <c r="E128" s="26"/>
      <c r="F128" s="26"/>
    </row>
    <row r="129" ht="15.75" customHeight="1">
      <c r="A129" s="23"/>
      <c r="B129" s="24"/>
      <c r="D129" s="25"/>
      <c r="E129" s="26"/>
      <c r="F129" s="26"/>
    </row>
    <row r="130" ht="15.75" customHeight="1">
      <c r="A130" s="23"/>
      <c r="B130" s="24"/>
      <c r="D130" s="25"/>
      <c r="E130" s="26"/>
      <c r="F130" s="26"/>
    </row>
    <row r="131" ht="15.75" customHeight="1">
      <c r="A131" s="23"/>
      <c r="B131" s="24"/>
      <c r="D131" s="25"/>
      <c r="E131" s="26"/>
      <c r="F131" s="26"/>
    </row>
    <row r="132" ht="15.75" customHeight="1">
      <c r="A132" s="23"/>
      <c r="B132" s="24"/>
      <c r="D132" s="25"/>
      <c r="E132" s="26"/>
      <c r="F132" s="26"/>
    </row>
    <row r="133" ht="15.75" customHeight="1">
      <c r="A133" s="23"/>
      <c r="B133" s="24"/>
      <c r="D133" s="25"/>
      <c r="E133" s="26"/>
      <c r="F133" s="26"/>
    </row>
    <row r="134" ht="15.75" customHeight="1">
      <c r="A134" s="23"/>
      <c r="B134" s="24"/>
      <c r="D134" s="25"/>
      <c r="E134" s="26"/>
      <c r="F134" s="26"/>
    </row>
    <row r="135" ht="15.75" customHeight="1">
      <c r="A135" s="23"/>
      <c r="B135" s="24"/>
      <c r="D135" s="25"/>
      <c r="E135" s="26"/>
      <c r="F135" s="26"/>
    </row>
    <row r="136" ht="15.75" customHeight="1">
      <c r="A136" s="23"/>
      <c r="B136" s="24"/>
      <c r="D136" s="25"/>
      <c r="E136" s="26"/>
      <c r="F136" s="26"/>
    </row>
    <row r="137" ht="15.75" customHeight="1">
      <c r="A137" s="23"/>
      <c r="B137" s="24"/>
      <c r="D137" s="25"/>
      <c r="E137" s="26"/>
      <c r="F137" s="26"/>
    </row>
    <row r="138" ht="15.75" customHeight="1">
      <c r="A138" s="23"/>
      <c r="B138" s="24"/>
      <c r="D138" s="25"/>
      <c r="E138" s="26"/>
      <c r="F138" s="26"/>
    </row>
    <row r="139" ht="15.75" customHeight="1">
      <c r="A139" s="23"/>
      <c r="B139" s="24"/>
      <c r="D139" s="25"/>
      <c r="E139" s="26"/>
      <c r="F139" s="26"/>
    </row>
    <row r="140" ht="15.75" customHeight="1">
      <c r="A140" s="23"/>
      <c r="B140" s="24"/>
      <c r="D140" s="25"/>
      <c r="E140" s="26"/>
      <c r="F140" s="26"/>
    </row>
    <row r="141" ht="15.75" customHeight="1">
      <c r="A141" s="23"/>
      <c r="B141" s="24"/>
      <c r="D141" s="25"/>
      <c r="E141" s="26"/>
      <c r="F141" s="26"/>
    </row>
    <row r="142" ht="15.75" customHeight="1">
      <c r="A142" s="23"/>
      <c r="B142" s="24"/>
      <c r="D142" s="25"/>
      <c r="E142" s="26"/>
      <c r="F142" s="26"/>
    </row>
    <row r="143" ht="15.75" customHeight="1">
      <c r="A143" s="23"/>
      <c r="B143" s="24"/>
      <c r="D143" s="25"/>
      <c r="E143" s="26"/>
      <c r="F143" s="26"/>
    </row>
    <row r="144" ht="15.75" customHeight="1">
      <c r="A144" s="23"/>
      <c r="B144" s="24"/>
      <c r="D144" s="25"/>
      <c r="E144" s="26"/>
      <c r="F144" s="26"/>
    </row>
    <row r="145" ht="15.75" customHeight="1">
      <c r="A145" s="23"/>
      <c r="B145" s="24"/>
      <c r="D145" s="25"/>
      <c r="E145" s="26"/>
      <c r="F145" s="26"/>
    </row>
    <row r="146" ht="15.75" customHeight="1">
      <c r="A146" s="23"/>
      <c r="B146" s="24"/>
      <c r="D146" s="25"/>
      <c r="E146" s="26"/>
      <c r="F146" s="26"/>
    </row>
    <row r="147" ht="15.75" customHeight="1">
      <c r="A147" s="23"/>
      <c r="B147" s="24"/>
      <c r="D147" s="25"/>
      <c r="E147" s="26"/>
      <c r="F147" s="26"/>
    </row>
    <row r="148" ht="15.75" customHeight="1">
      <c r="A148" s="23"/>
      <c r="B148" s="24"/>
      <c r="D148" s="25"/>
      <c r="E148" s="26"/>
      <c r="F148" s="26"/>
    </row>
    <row r="149" ht="15.75" customHeight="1">
      <c r="A149" s="23"/>
      <c r="B149" s="24"/>
      <c r="D149" s="25"/>
      <c r="E149" s="26"/>
      <c r="F149" s="26"/>
    </row>
    <row r="150" ht="15.75" customHeight="1">
      <c r="A150" s="23"/>
      <c r="B150" s="24"/>
      <c r="D150" s="25"/>
      <c r="E150" s="26"/>
      <c r="F150" s="26"/>
    </row>
    <row r="151" ht="15.75" customHeight="1">
      <c r="A151" s="23"/>
      <c r="B151" s="24"/>
      <c r="D151" s="25"/>
      <c r="E151" s="26"/>
      <c r="F151" s="26"/>
    </row>
    <row r="152" ht="15.75" customHeight="1">
      <c r="A152" s="23"/>
      <c r="B152" s="24"/>
      <c r="D152" s="25"/>
      <c r="E152" s="26"/>
      <c r="F152" s="26"/>
    </row>
    <row r="153" ht="15.75" customHeight="1">
      <c r="A153" s="23"/>
      <c r="B153" s="24"/>
      <c r="D153" s="25"/>
      <c r="E153" s="26"/>
      <c r="F153" s="26"/>
    </row>
    <row r="154" ht="15.75" customHeight="1">
      <c r="A154" s="23"/>
      <c r="B154" s="24"/>
      <c r="D154" s="25"/>
      <c r="E154" s="26"/>
      <c r="F154" s="26"/>
    </row>
    <row r="155" ht="15.75" customHeight="1">
      <c r="A155" s="23"/>
      <c r="B155" s="24"/>
      <c r="D155" s="25"/>
      <c r="E155" s="26"/>
      <c r="F155" s="26"/>
    </row>
    <row r="156" ht="15.75" customHeight="1">
      <c r="A156" s="23"/>
      <c r="B156" s="24"/>
      <c r="D156" s="25"/>
      <c r="E156" s="26"/>
      <c r="F156" s="26"/>
    </row>
    <row r="157" ht="15.75" customHeight="1">
      <c r="A157" s="23"/>
      <c r="B157" s="24"/>
      <c r="D157" s="25"/>
      <c r="E157" s="26"/>
      <c r="F157" s="26"/>
    </row>
    <row r="158" ht="15.75" customHeight="1">
      <c r="A158" s="23"/>
      <c r="B158" s="24"/>
      <c r="D158" s="25"/>
      <c r="E158" s="26"/>
      <c r="F158" s="26"/>
    </row>
    <row r="159" ht="15.75" customHeight="1">
      <c r="A159" s="23"/>
      <c r="B159" s="24"/>
      <c r="D159" s="25"/>
      <c r="E159" s="26"/>
      <c r="F159" s="26"/>
    </row>
    <row r="160" ht="15.75" customHeight="1">
      <c r="A160" s="23"/>
      <c r="B160" s="24"/>
      <c r="D160" s="25"/>
      <c r="E160" s="26"/>
      <c r="F160" s="26"/>
    </row>
    <row r="161" ht="15.75" customHeight="1">
      <c r="A161" s="23"/>
      <c r="B161" s="24"/>
      <c r="D161" s="25"/>
      <c r="E161" s="26"/>
      <c r="F161" s="26"/>
    </row>
    <row r="162" ht="15.75" customHeight="1">
      <c r="A162" s="23"/>
      <c r="B162" s="24"/>
      <c r="D162" s="25"/>
      <c r="E162" s="26"/>
      <c r="F162" s="26"/>
    </row>
    <row r="163" ht="15.75" customHeight="1">
      <c r="A163" s="23"/>
      <c r="B163" s="24"/>
      <c r="D163" s="25"/>
      <c r="E163" s="26"/>
      <c r="F163" s="26"/>
    </row>
    <row r="164" ht="15.75" customHeight="1">
      <c r="A164" s="23"/>
      <c r="B164" s="24"/>
      <c r="D164" s="25"/>
      <c r="E164" s="26"/>
      <c r="F164" s="26"/>
    </row>
    <row r="165" ht="15.75" customHeight="1">
      <c r="A165" s="23"/>
      <c r="B165" s="24"/>
      <c r="D165" s="25"/>
      <c r="E165" s="26"/>
      <c r="F165" s="26"/>
    </row>
    <row r="166" ht="15.75" customHeight="1">
      <c r="A166" s="23"/>
      <c r="B166" s="24"/>
      <c r="D166" s="25"/>
      <c r="E166" s="26"/>
      <c r="F166" s="26"/>
    </row>
    <row r="167" ht="15.75" customHeight="1">
      <c r="A167" s="23"/>
      <c r="B167" s="24"/>
      <c r="D167" s="25"/>
      <c r="E167" s="26"/>
      <c r="F167" s="26"/>
    </row>
    <row r="168" ht="15.75" customHeight="1">
      <c r="A168" s="23"/>
      <c r="B168" s="24"/>
      <c r="D168" s="25"/>
      <c r="E168" s="26"/>
      <c r="F168" s="26"/>
    </row>
    <row r="169" ht="15.75" customHeight="1">
      <c r="A169" s="23"/>
      <c r="B169" s="24"/>
      <c r="D169" s="25"/>
      <c r="E169" s="26"/>
      <c r="F169" s="26"/>
    </row>
    <row r="170" ht="15.75" customHeight="1">
      <c r="A170" s="23"/>
      <c r="B170" s="24"/>
      <c r="D170" s="25"/>
      <c r="E170" s="26"/>
      <c r="F170" s="26"/>
    </row>
    <row r="171" ht="15.75" customHeight="1">
      <c r="A171" s="23"/>
      <c r="B171" s="24"/>
      <c r="D171" s="25"/>
      <c r="E171" s="26"/>
      <c r="F171" s="26"/>
    </row>
    <row r="172" ht="15.75" customHeight="1">
      <c r="A172" s="23"/>
      <c r="B172" s="24"/>
      <c r="D172" s="25"/>
      <c r="E172" s="26"/>
      <c r="F172" s="26"/>
    </row>
    <row r="173" ht="15.75" customHeight="1">
      <c r="A173" s="23"/>
      <c r="B173" s="24"/>
      <c r="D173" s="25"/>
      <c r="E173" s="26"/>
      <c r="F173" s="26"/>
    </row>
    <row r="174" ht="15.75" customHeight="1">
      <c r="A174" s="23"/>
      <c r="B174" s="24"/>
      <c r="D174" s="25"/>
      <c r="E174" s="26"/>
      <c r="F174" s="26"/>
    </row>
    <row r="175" ht="15.75" customHeight="1">
      <c r="A175" s="23"/>
      <c r="B175" s="24"/>
      <c r="D175" s="25"/>
      <c r="E175" s="26"/>
      <c r="F175" s="26"/>
    </row>
    <row r="176" ht="15.75" customHeight="1">
      <c r="A176" s="23"/>
      <c r="B176" s="24"/>
      <c r="D176" s="25"/>
      <c r="E176" s="26"/>
      <c r="F176" s="26"/>
    </row>
    <row r="177" ht="15.75" customHeight="1">
      <c r="A177" s="23"/>
      <c r="B177" s="24"/>
      <c r="D177" s="25"/>
      <c r="E177" s="26"/>
      <c r="F177" s="26"/>
    </row>
    <row r="178" ht="15.75" customHeight="1">
      <c r="A178" s="23"/>
      <c r="B178" s="24"/>
      <c r="D178" s="25"/>
      <c r="E178" s="26"/>
      <c r="F178" s="26"/>
    </row>
    <row r="179" ht="15.75" customHeight="1">
      <c r="A179" s="23"/>
      <c r="B179" s="24"/>
      <c r="D179" s="25"/>
      <c r="E179" s="26"/>
      <c r="F179" s="26"/>
    </row>
    <row r="180" ht="15.75" customHeight="1">
      <c r="A180" s="23"/>
      <c r="B180" s="24"/>
      <c r="D180" s="25"/>
      <c r="E180" s="26"/>
      <c r="F180" s="26"/>
    </row>
    <row r="181" ht="15.75" customHeight="1">
      <c r="A181" s="23"/>
      <c r="B181" s="24"/>
      <c r="D181" s="25"/>
      <c r="E181" s="26"/>
      <c r="F181" s="26"/>
    </row>
    <row r="182" ht="15.75" customHeight="1">
      <c r="A182" s="23"/>
      <c r="B182" s="24"/>
      <c r="D182" s="25"/>
      <c r="E182" s="26"/>
      <c r="F182" s="26"/>
    </row>
    <row r="183" ht="15.75" customHeight="1">
      <c r="A183" s="23"/>
      <c r="B183" s="24"/>
      <c r="D183" s="25"/>
      <c r="E183" s="26"/>
      <c r="F183" s="26"/>
    </row>
    <row r="184" ht="15.75" customHeight="1">
      <c r="A184" s="23"/>
      <c r="B184" s="24"/>
      <c r="D184" s="25"/>
      <c r="E184" s="26"/>
      <c r="F184" s="26"/>
    </row>
    <row r="185" ht="15.75" customHeight="1">
      <c r="A185" s="23"/>
      <c r="B185" s="24"/>
      <c r="D185" s="25"/>
      <c r="E185" s="26"/>
      <c r="F185" s="26"/>
    </row>
    <row r="186" ht="15.75" customHeight="1">
      <c r="A186" s="23"/>
      <c r="B186" s="24"/>
      <c r="D186" s="25"/>
      <c r="E186" s="26"/>
      <c r="F186" s="26"/>
    </row>
    <row r="187" ht="15.75" customHeight="1">
      <c r="A187" s="23"/>
      <c r="B187" s="24"/>
      <c r="D187" s="25"/>
      <c r="E187" s="26"/>
      <c r="F187" s="26"/>
    </row>
    <row r="188" ht="15.75" customHeight="1">
      <c r="A188" s="23"/>
      <c r="B188" s="24"/>
      <c r="D188" s="25"/>
      <c r="E188" s="26"/>
      <c r="F188" s="26"/>
    </row>
    <row r="189" ht="15.75" customHeight="1">
      <c r="A189" s="23"/>
      <c r="B189" s="24"/>
      <c r="D189" s="25"/>
      <c r="E189" s="26"/>
      <c r="F189" s="26"/>
    </row>
    <row r="190" ht="15.75" customHeight="1">
      <c r="A190" s="23"/>
      <c r="B190" s="24"/>
      <c r="D190" s="25"/>
      <c r="E190" s="26"/>
      <c r="F190" s="26"/>
    </row>
    <row r="191" ht="15.75" customHeight="1">
      <c r="A191" s="23"/>
      <c r="B191" s="24"/>
      <c r="D191" s="25"/>
      <c r="E191" s="26"/>
      <c r="F191" s="26"/>
    </row>
    <row r="192" ht="15.75" customHeight="1">
      <c r="A192" s="23"/>
      <c r="B192" s="24"/>
      <c r="D192" s="25"/>
      <c r="E192" s="26"/>
      <c r="F192" s="26"/>
    </row>
    <row r="193" ht="15.75" customHeight="1">
      <c r="A193" s="23"/>
      <c r="B193" s="24"/>
      <c r="D193" s="25"/>
      <c r="E193" s="26"/>
      <c r="F193" s="26"/>
    </row>
    <row r="194" ht="15.75" customHeight="1">
      <c r="A194" s="23"/>
      <c r="B194" s="24"/>
      <c r="D194" s="25"/>
      <c r="E194" s="26"/>
      <c r="F194" s="26"/>
    </row>
    <row r="195" ht="15.75" customHeight="1">
      <c r="A195" s="23"/>
      <c r="B195" s="24"/>
      <c r="D195" s="25"/>
      <c r="E195" s="26"/>
      <c r="F195" s="26"/>
    </row>
    <row r="196" ht="15.75" customHeight="1">
      <c r="A196" s="23"/>
      <c r="B196" s="24"/>
      <c r="D196" s="25"/>
      <c r="E196" s="26"/>
      <c r="F196" s="26"/>
    </row>
    <row r="197" ht="15.75" customHeight="1">
      <c r="A197" s="23"/>
      <c r="B197" s="24"/>
      <c r="D197" s="25"/>
      <c r="E197" s="26"/>
      <c r="F197" s="26"/>
    </row>
    <row r="198" ht="15.75" customHeight="1">
      <c r="A198" s="23"/>
      <c r="B198" s="24"/>
      <c r="D198" s="25"/>
      <c r="E198" s="26"/>
      <c r="F198" s="26"/>
    </row>
    <row r="199" ht="15.75" customHeight="1">
      <c r="A199" s="23"/>
      <c r="B199" s="24"/>
      <c r="D199" s="25"/>
      <c r="E199" s="26"/>
      <c r="F199" s="26"/>
    </row>
    <row r="200" ht="15.75" customHeight="1">
      <c r="A200" s="23"/>
      <c r="B200" s="24"/>
      <c r="D200" s="25"/>
      <c r="E200" s="26"/>
      <c r="F200" s="26"/>
    </row>
    <row r="201" ht="15.75" customHeight="1">
      <c r="A201" s="23"/>
      <c r="B201" s="24"/>
      <c r="D201" s="25"/>
      <c r="E201" s="26"/>
      <c r="F201" s="26"/>
    </row>
    <row r="202" ht="15.75" customHeight="1">
      <c r="A202" s="23"/>
      <c r="B202" s="24"/>
      <c r="D202" s="25"/>
      <c r="E202" s="26"/>
      <c r="F202" s="26"/>
    </row>
    <row r="203" ht="15.75" customHeight="1">
      <c r="A203" s="23"/>
      <c r="B203" s="24"/>
      <c r="D203" s="25"/>
      <c r="E203" s="26"/>
      <c r="F203" s="26"/>
    </row>
    <row r="204" ht="15.75" customHeight="1">
      <c r="A204" s="23"/>
      <c r="B204" s="24"/>
      <c r="D204" s="25"/>
      <c r="E204" s="26"/>
      <c r="F204" s="26"/>
    </row>
    <row r="205" ht="15.75" customHeight="1">
      <c r="A205" s="23"/>
      <c r="B205" s="24"/>
      <c r="D205" s="25"/>
      <c r="E205" s="26"/>
      <c r="F205" s="26"/>
    </row>
    <row r="206" ht="15.75" customHeight="1">
      <c r="A206" s="23"/>
      <c r="B206" s="24"/>
      <c r="D206" s="25"/>
      <c r="E206" s="26"/>
      <c r="F206" s="26"/>
    </row>
    <row r="207" ht="15.75" customHeight="1">
      <c r="A207" s="23"/>
      <c r="B207" s="24"/>
      <c r="D207" s="25"/>
      <c r="E207" s="26"/>
      <c r="F207" s="26"/>
    </row>
    <row r="208" ht="15.75" customHeight="1">
      <c r="A208" s="23"/>
      <c r="B208" s="24"/>
      <c r="D208" s="25"/>
      <c r="E208" s="26"/>
      <c r="F208" s="26"/>
    </row>
    <row r="209" ht="15.75" customHeight="1">
      <c r="A209" s="23"/>
      <c r="B209" s="24"/>
      <c r="D209" s="25"/>
      <c r="E209" s="26"/>
      <c r="F209" s="26"/>
    </row>
    <row r="210" ht="15.75" customHeight="1">
      <c r="A210" s="23"/>
      <c r="B210" s="24"/>
      <c r="D210" s="25"/>
      <c r="E210" s="26"/>
      <c r="F210" s="26"/>
    </row>
    <row r="211" ht="15.75" customHeight="1">
      <c r="A211" s="23"/>
      <c r="B211" s="24"/>
      <c r="D211" s="25"/>
      <c r="E211" s="26"/>
      <c r="F211" s="26"/>
    </row>
    <row r="212" ht="15.75" customHeight="1">
      <c r="A212" s="23"/>
      <c r="B212" s="24"/>
      <c r="D212" s="25"/>
      <c r="E212" s="26"/>
      <c r="F212" s="26"/>
    </row>
    <row r="213" ht="15.75" customHeight="1">
      <c r="A213" s="23"/>
      <c r="B213" s="24"/>
      <c r="D213" s="25"/>
      <c r="E213" s="26"/>
      <c r="F213" s="26"/>
    </row>
    <row r="214" ht="15.75" customHeight="1">
      <c r="A214" s="23"/>
      <c r="B214" s="24"/>
      <c r="D214" s="25"/>
      <c r="E214" s="26"/>
      <c r="F214" s="26"/>
    </row>
    <row r="215" ht="15.75" customHeight="1">
      <c r="A215" s="23"/>
      <c r="B215" s="24"/>
      <c r="D215" s="25"/>
      <c r="E215" s="26"/>
      <c r="F215" s="26"/>
    </row>
    <row r="216" ht="15.75" customHeight="1">
      <c r="A216" s="23"/>
      <c r="B216" s="24"/>
      <c r="D216" s="25"/>
      <c r="E216" s="26"/>
      <c r="F216" s="26"/>
    </row>
    <row r="217" ht="15.75" customHeight="1">
      <c r="A217" s="23"/>
      <c r="B217" s="24"/>
      <c r="D217" s="25"/>
      <c r="E217" s="26"/>
      <c r="F217" s="26"/>
    </row>
    <row r="218" ht="15.75" customHeight="1">
      <c r="A218" s="23"/>
      <c r="B218" s="24"/>
      <c r="D218" s="25"/>
      <c r="E218" s="26"/>
      <c r="F218" s="26"/>
    </row>
    <row r="219" ht="15.75" customHeight="1">
      <c r="A219" s="23"/>
      <c r="B219" s="24"/>
      <c r="D219" s="25"/>
      <c r="E219" s="26"/>
      <c r="F219" s="26"/>
    </row>
    <row r="220" ht="15.75" customHeight="1">
      <c r="A220" s="23"/>
      <c r="B220" s="24"/>
      <c r="D220" s="25"/>
      <c r="E220" s="26"/>
      <c r="F220" s="26"/>
    </row>
    <row r="221" ht="15.75" customHeight="1">
      <c r="A221" s="23"/>
      <c r="B221" s="24"/>
      <c r="D221" s="25"/>
      <c r="E221" s="26"/>
      <c r="F221" s="26"/>
    </row>
    <row r="222" ht="15.75" customHeight="1">
      <c r="A222" s="23"/>
      <c r="B222" s="24"/>
      <c r="D222" s="25"/>
      <c r="E222" s="26"/>
      <c r="F222" s="26"/>
    </row>
    <row r="223" ht="15.75" customHeight="1">
      <c r="A223" s="23"/>
      <c r="B223" s="24"/>
      <c r="D223" s="25"/>
      <c r="E223" s="26"/>
      <c r="F223" s="26"/>
    </row>
    <row r="224" ht="15.75" customHeight="1">
      <c r="A224" s="23"/>
      <c r="B224" s="24"/>
      <c r="D224" s="25"/>
      <c r="E224" s="26"/>
      <c r="F224" s="26"/>
    </row>
    <row r="225" ht="15.75" customHeight="1">
      <c r="A225" s="23"/>
      <c r="B225" s="24"/>
      <c r="D225" s="25"/>
      <c r="E225" s="26"/>
      <c r="F225" s="26"/>
    </row>
    <row r="226" ht="15.75" customHeight="1">
      <c r="A226" s="23"/>
      <c r="B226" s="24"/>
      <c r="D226" s="25"/>
      <c r="E226" s="26"/>
      <c r="F226" s="26"/>
    </row>
    <row r="227" ht="15.75" customHeight="1">
      <c r="A227" s="23"/>
      <c r="B227" s="24"/>
      <c r="D227" s="25"/>
      <c r="E227" s="26"/>
      <c r="F227" s="26"/>
    </row>
    <row r="228" ht="15.75" customHeight="1">
      <c r="A228" s="23"/>
      <c r="B228" s="24"/>
      <c r="D228" s="25"/>
      <c r="E228" s="26"/>
      <c r="F228" s="26"/>
    </row>
    <row r="229" ht="15.75" customHeight="1">
      <c r="A229" s="23"/>
      <c r="B229" s="24"/>
      <c r="D229" s="25"/>
      <c r="E229" s="26"/>
      <c r="F229" s="26"/>
    </row>
    <row r="230" ht="15.75" customHeight="1">
      <c r="A230" s="23"/>
      <c r="B230" s="24"/>
      <c r="D230" s="25"/>
      <c r="E230" s="26"/>
      <c r="F230" s="26"/>
    </row>
    <row r="231" ht="15.75" customHeight="1">
      <c r="A231" s="23"/>
      <c r="B231" s="24"/>
      <c r="D231" s="25"/>
      <c r="E231" s="26"/>
      <c r="F231" s="26"/>
    </row>
    <row r="232" ht="15.75" customHeight="1">
      <c r="A232" s="23"/>
      <c r="B232" s="24"/>
      <c r="D232" s="25"/>
      <c r="E232" s="26"/>
      <c r="F232" s="26"/>
    </row>
    <row r="233" ht="15.75" customHeight="1">
      <c r="A233" s="23"/>
      <c r="B233" s="24"/>
      <c r="D233" s="25"/>
      <c r="E233" s="26"/>
      <c r="F233" s="26"/>
    </row>
    <row r="234" ht="15.75" customHeight="1">
      <c r="A234" s="23"/>
      <c r="B234" s="24"/>
      <c r="D234" s="25"/>
      <c r="E234" s="26"/>
      <c r="F234" s="26"/>
    </row>
    <row r="235" ht="15.75" customHeight="1">
      <c r="A235" s="23"/>
      <c r="B235" s="24"/>
      <c r="D235" s="25"/>
      <c r="E235" s="26"/>
      <c r="F235" s="26"/>
    </row>
    <row r="236" ht="15.75" customHeight="1">
      <c r="A236" s="23"/>
      <c r="B236" s="24"/>
      <c r="D236" s="25"/>
      <c r="E236" s="26"/>
      <c r="F236" s="26"/>
    </row>
    <row r="237" ht="15.75" customHeight="1">
      <c r="A237" s="23"/>
      <c r="B237" s="24"/>
      <c r="D237" s="25"/>
      <c r="E237" s="26"/>
      <c r="F237" s="26"/>
    </row>
    <row r="238" ht="15.75" customHeight="1">
      <c r="A238" s="23"/>
      <c r="B238" s="24"/>
      <c r="D238" s="25"/>
      <c r="E238" s="26"/>
      <c r="F238" s="26"/>
    </row>
    <row r="239" ht="15.75" customHeight="1">
      <c r="A239" s="23"/>
      <c r="B239" s="24"/>
      <c r="D239" s="25"/>
      <c r="E239" s="26"/>
      <c r="F239" s="26"/>
    </row>
    <row r="240" ht="15.75" customHeight="1">
      <c r="A240" s="23"/>
      <c r="B240" s="24"/>
      <c r="D240" s="25"/>
      <c r="E240" s="26"/>
      <c r="F240" s="26"/>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2:H32"/>
  </mergeCells>
  <dataValidations>
    <dataValidation type="list" allowBlank="1" showErrorMessage="1" sqref="G2:G31 G33:G79">
      <formula1>"Passed,Failed"</formula1>
    </dataValidation>
  </dataValidations>
  <hyperlinks>
    <hyperlink r:id="rId1" ref="H3"/>
    <hyperlink r:id="rId2" ref="H5"/>
    <hyperlink r:id="rId3" ref="H6"/>
    <hyperlink r:id="rId4" ref="H7"/>
    <hyperlink r:id="rId5" ref="H8"/>
    <hyperlink r:id="rId6" ref="H9"/>
    <hyperlink r:id="rId7" ref="H10"/>
    <hyperlink r:id="rId8" ref="H11"/>
    <hyperlink r:id="rId9" ref="H12"/>
    <hyperlink r:id="rId10" ref="H13"/>
    <hyperlink r:id="rId11" ref="H14"/>
    <hyperlink r:id="rId12" ref="H15"/>
    <hyperlink r:id="rId13" ref="H16"/>
    <hyperlink r:id="rId14" ref="H17"/>
    <hyperlink r:id="rId15" ref="H18"/>
    <hyperlink r:id="rId16" ref="H19"/>
    <hyperlink r:id="rId17" ref="H20"/>
    <hyperlink r:id="rId18" ref="H21"/>
    <hyperlink r:id="rId19" ref="H22"/>
    <hyperlink r:id="rId20" ref="H23"/>
    <hyperlink r:id="rId21" ref="H24"/>
    <hyperlink r:id="rId22" ref="H25"/>
    <hyperlink r:id="rId23" ref="H29"/>
    <hyperlink r:id="rId24" ref="H30"/>
    <hyperlink r:id="rId25" ref="H31"/>
    <hyperlink r:id="rId26" ref="H34"/>
    <hyperlink r:id="rId27" ref="H35"/>
    <hyperlink r:id="rId28" ref="H36"/>
    <hyperlink r:id="rId29" ref="H40"/>
    <hyperlink r:id="rId30" ref="H41"/>
    <hyperlink r:id="rId31" ref="H42"/>
    <hyperlink r:id="rId32" ref="H43"/>
    <hyperlink r:id="rId33" ref="H44"/>
    <hyperlink r:id="rId34" ref="H45"/>
    <hyperlink r:id="rId35" ref="H46"/>
    <hyperlink r:id="rId36" ref="H47"/>
    <hyperlink r:id="rId37" ref="H48"/>
    <hyperlink r:id="rId38" ref="H55"/>
    <hyperlink r:id="rId39" ref="H56"/>
    <hyperlink r:id="rId40" ref="H57"/>
    <hyperlink r:id="rId41" ref="H58"/>
    <hyperlink r:id="rId42" ref="H59"/>
    <hyperlink r:id="rId43" ref="H60"/>
    <hyperlink r:id="rId44" ref="H61"/>
    <hyperlink r:id="rId45" ref="H62"/>
    <hyperlink r:id="rId46" ref="H69"/>
    <hyperlink r:id="rId47" ref="H70"/>
    <hyperlink r:id="rId48" ref="H71"/>
    <hyperlink r:id="rId49" ref="H72"/>
    <hyperlink r:id="rId50" ref="H73"/>
    <hyperlink r:id="rId51" ref="H74"/>
    <hyperlink r:id="rId52" ref="H75"/>
    <hyperlink r:id="rId53" ref="H76"/>
    <hyperlink r:id="rId54" ref="H78"/>
    <hyperlink r:id="rId55" ref="H79"/>
  </hyperlinks>
  <printOptions gridLines="1" horizontalCentered="1"/>
  <pageMargins bottom="0.75" footer="0.0" header="0.0" left="0.7" right="0.7" top="0.75"/>
  <pageSetup fitToHeight="0" paperSize="8" cellComments="atEnd" orientation="landscape" pageOrder="overThenDown"/>
  <drawing r:id="rId56"/>
</worksheet>
</file>