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fe-PC\Desktop\"/>
    </mc:Choice>
  </mc:AlternateContent>
  <xr:revisionPtr revIDLastSave="0" documentId="13_ncr:1_{479DA79E-C630-4DF0-8216-06413041A53F}" xr6:coauthVersionLast="34" xr6:coauthVersionMax="34" xr10:uidLastSave="{00000000-0000-0000-0000-000000000000}"/>
  <bookViews>
    <workbookView xWindow="0" yWindow="0" windowWidth="23040" windowHeight="9072" xr2:uid="{F7A59532-DD0A-4D33-92EE-9CCA2AF3A835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" i="1" l="1"/>
  <c r="G5" i="1"/>
  <c r="G6" i="1"/>
  <c r="G7" i="1"/>
  <c r="G3" i="1"/>
  <c r="E7" i="1"/>
  <c r="E6" i="1"/>
  <c r="E5" i="1"/>
  <c r="E4" i="1"/>
  <c r="E3" i="1"/>
</calcChain>
</file>

<file path=xl/sharedStrings.xml><?xml version="1.0" encoding="utf-8"?>
<sst xmlns="http://schemas.openxmlformats.org/spreadsheetml/2006/main" count="12" uniqueCount="12">
  <si>
    <t>Excel Drones project'</t>
  </si>
  <si>
    <t>miles N/E</t>
  </si>
  <si>
    <t>names</t>
  </si>
  <si>
    <t>Bungee V</t>
  </si>
  <si>
    <t>Spearhead II</t>
  </si>
  <si>
    <t>Flyby VIII</t>
  </si>
  <si>
    <t xml:space="preserve">Skyflo II </t>
  </si>
  <si>
    <t>Inca VII</t>
  </si>
  <si>
    <t>distance</t>
  </si>
  <si>
    <t xml:space="preserve">mph </t>
  </si>
  <si>
    <t>time</t>
  </si>
  <si>
    <t>Afeefah Manzoor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</si>
</sst>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8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AA26A-5950-4973-8A57-4B76DECB74D2}">
  <dimension ref="B1:H10"/>
  <sheetViews>
    <sheetView tabSelected="1" workbookViewId="0">
      <selection activeCell="H11" sqref="H11"/>
    </sheetView>
  </sheetViews>
  <sheetFormatPr defaultRowHeight="14.4" x14ac:dyDescent="0.3"/>
  <cols>
    <col min="4" max="4" width="11.6640625" customWidth="1"/>
    <col min="5" max="5" width="9.5546875" bestFit="1" customWidth="1"/>
  </cols>
  <sheetData>
    <row r="1" spans="2:8" x14ac:dyDescent="0.3">
      <c r="B1" t="s">
        <v>0</v>
      </c>
    </row>
    <row r="2" spans="2:8" x14ac:dyDescent="0.3">
      <c r="B2" t="s">
        <v>1</v>
      </c>
      <c r="D2" t="s">
        <v>2</v>
      </c>
      <c r="E2" t="s">
        <v>8</v>
      </c>
      <c r="F2" t="s">
        <v>9</v>
      </c>
      <c r="G2" t="s">
        <v>10</v>
      </c>
      <c r="H2" t="s">
        <v>11</v>
      </c>
    </row>
    <row r="3" spans="2:8" x14ac:dyDescent="0.3">
      <c r="B3">
        <v>10</v>
      </c>
      <c r="D3" t="s">
        <v>3</v>
      </c>
      <c r="E3" s="2">
        <f>(B4/12+B8/12)/1.5</f>
        <v>4.4444444444444446</v>
      </c>
      <c r="F3">
        <v>28.75</v>
      </c>
      <c r="G3" s="1">
        <f>E3/F3</f>
        <v>0.15458937198067635</v>
      </c>
    </row>
    <row r="4" spans="2:8" x14ac:dyDescent="0.3">
      <c r="B4">
        <v>20</v>
      </c>
      <c r="D4" t="s">
        <v>4</v>
      </c>
      <c r="E4" s="2">
        <f>(B6/12+B6/12)/1.5</f>
        <v>4.4444444444444446</v>
      </c>
      <c r="F4">
        <v>28.5</v>
      </c>
      <c r="G4" s="1">
        <f t="shared" ref="G4:G7" si="0">E4/F4</f>
        <v>0.15594541910331386</v>
      </c>
    </row>
    <row r="5" spans="2:8" x14ac:dyDescent="0.3">
      <c r="B5">
        <v>30</v>
      </c>
      <c r="D5" t="s">
        <v>5</v>
      </c>
      <c r="E5">
        <f>(B10/12+B3/12)/1.5</f>
        <v>5</v>
      </c>
      <c r="F5">
        <v>27.9</v>
      </c>
      <c r="G5" s="1">
        <f t="shared" si="0"/>
        <v>0.17921146953405018</v>
      </c>
    </row>
    <row r="6" spans="2:8" x14ac:dyDescent="0.3">
      <c r="B6">
        <v>40</v>
      </c>
      <c r="D6" t="s">
        <v>6</v>
      </c>
      <c r="E6" s="2">
        <f>(B5/12+B7/12)/1.5</f>
        <v>4.4444444444444446</v>
      </c>
      <c r="F6">
        <v>27.25</v>
      </c>
      <c r="G6" s="1">
        <f t="shared" si="0"/>
        <v>0.16309887869520898</v>
      </c>
    </row>
    <row r="7" spans="2:8" x14ac:dyDescent="0.3">
      <c r="B7">
        <v>50</v>
      </c>
      <c r="D7" t="s">
        <v>7</v>
      </c>
      <c r="E7" s="2">
        <f>(B8/12+B6/12)/1.5</f>
        <v>5.5555555555555562</v>
      </c>
      <c r="F7">
        <v>28.65</v>
      </c>
      <c r="G7" s="1">
        <f t="shared" si="0"/>
        <v>0.19391118867558663</v>
      </c>
    </row>
    <row r="8" spans="2:8" x14ac:dyDescent="0.3">
      <c r="B8">
        <v>60</v>
      </c>
    </row>
    <row r="9" spans="2:8" x14ac:dyDescent="0.3">
      <c r="B9">
        <v>70</v>
      </c>
    </row>
    <row r="10" spans="2:8" x14ac:dyDescent="0.3">
      <c r="B10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Fefe-PC</dc:creator>
  <cp:lastModifiedBy>Fefe-PC</cp:lastModifiedBy>
  <dcterms:created xsi:type="dcterms:W3CDTF">2018-09-13T12:59:42Z</dcterms:created>
  <dcterms:modified xsi:type="dcterms:W3CDTF">2018-09-13T13:11:59Z</dcterms:modified>
</cp:coreProperties>
</file>