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dam Feldscher\Documents\SharedDocs\Thesis\PerformanceDesignPatterns\prime_test\"/>
    </mc:Choice>
  </mc:AlternateContent>
  <xr:revisionPtr revIDLastSave="0" documentId="13_ncr:1_{528E3DF7-A126-435C-B73C-DC7CCFDDB431}" xr6:coauthVersionLast="45" xr6:coauthVersionMax="45" xr10:uidLastSave="{00000000-0000-0000-0000-000000000000}"/>
  <bookViews>
    <workbookView xWindow="4470" yWindow="1515" windowWidth="21600" windowHeight="11385" firstSheet="4" activeTab="5" xr2:uid="{00000000-000D-0000-FFFF-FFFF00000000}"/>
  </bookViews>
  <sheets>
    <sheet name="Consistancy" sheetId="1" r:id="rId1"/>
    <sheet name="Integer" sheetId="2" r:id="rId2"/>
    <sheet name="PrimeFinder Class" sheetId="3" r:id="rId3"/>
    <sheet name="PrimeFinder + Int" sheetId="4" r:id="rId4"/>
    <sheet name="PrimeFinder 1k" sheetId="5" r:id="rId5"/>
    <sheet name="PrimeFinder sqrt" sheetId="6" r:id="rId6"/>
    <sheet name="PrimeFinder + isPrime" sheetId="7" r:id="rId7"/>
    <sheet name="C++ plain" sheetId="8" r:id="rId8"/>
    <sheet name="C++ PrimeFinder" sheetId="9" r:id="rId9"/>
    <sheet name="C++ PrimeFinderSQRT" sheetId="10" r:id="rId10"/>
    <sheet name="C++ PrimeFinder isprim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<sst xmlns="http://schemas.openxmlformats.org/spreadsheetml/2006/main" count="156" uniqueCount="24">
  <si>
    <t>iter</t>
  </si>
  <si>
    <t xml:space="preserve"> ns</t>
  </si>
  <si>
    <t xml:space="preserve"> sec</t>
  </si>
  <si>
    <t xml:space="preserve"> primes found</t>
  </si>
  <si>
    <t>Java 10, 10k, normal</t>
  </si>
  <si>
    <t>Run 2</t>
  </si>
  <si>
    <t>Run 1</t>
  </si>
  <si>
    <t>Integer</t>
  </si>
  <si>
    <t>Primative</t>
  </si>
  <si>
    <t>Class PrimeFinder</t>
  </si>
  <si>
    <t>Java 10, 10k</t>
  </si>
  <si>
    <t>Java 10, 1k</t>
  </si>
  <si>
    <t>Class PrimeFinder SQRT</t>
  </si>
  <si>
    <t>PrimeFinder IsPrime</t>
  </si>
  <si>
    <t>Java</t>
  </si>
  <si>
    <t>C++</t>
  </si>
  <si>
    <t>Java 10, 10k, primative</t>
  </si>
  <si>
    <t>C++ (g++ 7.4 on wsl), 10k, primative</t>
  </si>
  <si>
    <t>Java PrimeFinder</t>
  </si>
  <si>
    <t>C++ Primative</t>
  </si>
  <si>
    <t>C++ (g++ 7.4 on wsl), 10k</t>
  </si>
  <si>
    <t>C++ PrimeFinder</t>
  </si>
  <si>
    <t>C++ PrimeFinder SQRT</t>
  </si>
  <si>
    <t>C++ PrimeFinder isprime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</si>
</sst>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11" fontId="0" fillId="0" borderId="0" xfId="0" applyNumberFormat="1" applyBorder="1"/>
    <xf numFmtId="0" fontId="0" fillId="0" borderId="6" xfId="0" applyBorder="1"/>
    <xf numFmtId="0" fontId="0" fillId="0" borderId="7" xfId="0" applyBorder="1"/>
    <xf numFmtId="11" fontId="0" fillId="0" borderId="7" xfId="0" applyNumberFormat="1" applyBorder="1"/>
    <xf numFmtId="0" fontId="0" fillId="0" borderId="8" xfId="0" applyBorder="1"/>
    <xf numFmtId="11" fontId="0" fillId="0" borderId="5" xfId="0" applyNumberFormat="1" applyBorder="1"/>
    <xf numFmtId="11" fontId="0" fillId="0" borderId="8" xfId="0" applyNumberForma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43" fontId="0" fillId="0" borderId="0" xfId="1" applyFont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 10, 10k,</a:t>
            </a:r>
            <a:r>
              <a:rPr lang="en-US" baseline="0"/>
              <a:t> normal consistancy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Consistancy!$A$2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Consistancy!$B$4:$B$43</c:f>
              <c:numCache>
                <c:formatCode>General</c:formatCode>
                <c:ptCount val="40"/>
                <c:pt idx="0">
                  <c:v>3872100</c:v>
                </c:pt>
                <c:pt idx="1">
                  <c:v>1506400</c:v>
                </c:pt>
                <c:pt idx="2">
                  <c:v>1263100</c:v>
                </c:pt>
                <c:pt idx="3">
                  <c:v>1350200</c:v>
                </c:pt>
                <c:pt idx="4">
                  <c:v>1356900</c:v>
                </c:pt>
                <c:pt idx="5">
                  <c:v>1410300</c:v>
                </c:pt>
                <c:pt idx="6">
                  <c:v>1285500</c:v>
                </c:pt>
                <c:pt idx="7">
                  <c:v>1368800</c:v>
                </c:pt>
                <c:pt idx="8">
                  <c:v>1560100</c:v>
                </c:pt>
                <c:pt idx="9">
                  <c:v>1401500</c:v>
                </c:pt>
                <c:pt idx="10">
                  <c:v>957100</c:v>
                </c:pt>
                <c:pt idx="11">
                  <c:v>663300</c:v>
                </c:pt>
                <c:pt idx="12">
                  <c:v>645100</c:v>
                </c:pt>
                <c:pt idx="13">
                  <c:v>726800</c:v>
                </c:pt>
                <c:pt idx="14">
                  <c:v>692100</c:v>
                </c:pt>
                <c:pt idx="15">
                  <c:v>669900</c:v>
                </c:pt>
                <c:pt idx="16">
                  <c:v>685500</c:v>
                </c:pt>
                <c:pt idx="17">
                  <c:v>711300</c:v>
                </c:pt>
                <c:pt idx="18">
                  <c:v>652000</c:v>
                </c:pt>
                <c:pt idx="19">
                  <c:v>739000</c:v>
                </c:pt>
                <c:pt idx="20">
                  <c:v>656700</c:v>
                </c:pt>
                <c:pt idx="21">
                  <c:v>661400</c:v>
                </c:pt>
                <c:pt idx="22">
                  <c:v>787400</c:v>
                </c:pt>
                <c:pt idx="23">
                  <c:v>699900</c:v>
                </c:pt>
                <c:pt idx="24">
                  <c:v>687100</c:v>
                </c:pt>
                <c:pt idx="25">
                  <c:v>721400</c:v>
                </c:pt>
                <c:pt idx="26">
                  <c:v>868600</c:v>
                </c:pt>
                <c:pt idx="27">
                  <c:v>721800</c:v>
                </c:pt>
                <c:pt idx="28">
                  <c:v>817500</c:v>
                </c:pt>
                <c:pt idx="29">
                  <c:v>625100</c:v>
                </c:pt>
                <c:pt idx="30">
                  <c:v>725900</c:v>
                </c:pt>
                <c:pt idx="31">
                  <c:v>645300</c:v>
                </c:pt>
                <c:pt idx="32">
                  <c:v>624100</c:v>
                </c:pt>
                <c:pt idx="33">
                  <c:v>582900</c:v>
                </c:pt>
                <c:pt idx="34">
                  <c:v>486400</c:v>
                </c:pt>
                <c:pt idx="35">
                  <c:v>612100</c:v>
                </c:pt>
                <c:pt idx="36">
                  <c:v>625100</c:v>
                </c:pt>
                <c:pt idx="37">
                  <c:v>639000</c:v>
                </c:pt>
                <c:pt idx="38">
                  <c:v>636100</c:v>
                </c:pt>
                <c:pt idx="39">
                  <c:v>734700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22-4766-8095-DA4EB60EF014}"/>
            </c:ext>
          </c:extLst>
        </c:ser>
        <c:ser>
          <c:idx val="1"/>
          <c:order val="1"/>
          <c:tx>
            <c:strRef>
              <c:f>Consistancy!$E$2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Consistancy!$F$4:$F$43</c:f>
              <c:numCache>
                <c:formatCode>General</c:formatCode>
                <c:ptCount val="40"/>
                <c:pt idx="0">
                  <c:v>3084800</c:v>
                </c:pt>
                <c:pt idx="1">
                  <c:v>1605700</c:v>
                </c:pt>
                <c:pt idx="2">
                  <c:v>1382600</c:v>
                </c:pt>
                <c:pt idx="3">
                  <c:v>1404700</c:v>
                </c:pt>
                <c:pt idx="4">
                  <c:v>1388200</c:v>
                </c:pt>
                <c:pt idx="5">
                  <c:v>1360200</c:v>
                </c:pt>
                <c:pt idx="6">
                  <c:v>1397900</c:v>
                </c:pt>
                <c:pt idx="7">
                  <c:v>905200</c:v>
                </c:pt>
                <c:pt idx="8">
                  <c:v>1425600</c:v>
                </c:pt>
                <c:pt idx="9">
                  <c:v>1163800</c:v>
                </c:pt>
                <c:pt idx="10">
                  <c:v>645400</c:v>
                </c:pt>
                <c:pt idx="11">
                  <c:v>788900</c:v>
                </c:pt>
                <c:pt idx="12">
                  <c:v>678600</c:v>
                </c:pt>
                <c:pt idx="13">
                  <c:v>722000</c:v>
                </c:pt>
                <c:pt idx="14">
                  <c:v>658200</c:v>
                </c:pt>
                <c:pt idx="15">
                  <c:v>660200</c:v>
                </c:pt>
                <c:pt idx="16">
                  <c:v>673500</c:v>
                </c:pt>
                <c:pt idx="17">
                  <c:v>678100</c:v>
                </c:pt>
                <c:pt idx="18">
                  <c:v>679700</c:v>
                </c:pt>
                <c:pt idx="19">
                  <c:v>642400</c:v>
                </c:pt>
                <c:pt idx="20">
                  <c:v>739500</c:v>
                </c:pt>
                <c:pt idx="21">
                  <c:v>686400</c:v>
                </c:pt>
                <c:pt idx="22">
                  <c:v>635500</c:v>
                </c:pt>
                <c:pt idx="23">
                  <c:v>641400</c:v>
                </c:pt>
                <c:pt idx="24">
                  <c:v>563400</c:v>
                </c:pt>
                <c:pt idx="25">
                  <c:v>497200</c:v>
                </c:pt>
                <c:pt idx="26">
                  <c:v>690100</c:v>
                </c:pt>
                <c:pt idx="27">
                  <c:v>567000</c:v>
                </c:pt>
                <c:pt idx="28">
                  <c:v>689500</c:v>
                </c:pt>
                <c:pt idx="29">
                  <c:v>648000</c:v>
                </c:pt>
                <c:pt idx="30">
                  <c:v>3597100</c:v>
                </c:pt>
                <c:pt idx="31">
                  <c:v>657000</c:v>
                </c:pt>
                <c:pt idx="32">
                  <c:v>695000</c:v>
                </c:pt>
                <c:pt idx="33">
                  <c:v>818600</c:v>
                </c:pt>
                <c:pt idx="34">
                  <c:v>647100</c:v>
                </c:pt>
                <c:pt idx="35">
                  <c:v>640500</c:v>
                </c:pt>
                <c:pt idx="36">
                  <c:v>664000</c:v>
                </c:pt>
                <c:pt idx="37">
                  <c:v>841400</c:v>
                </c:pt>
                <c:pt idx="38">
                  <c:v>663900</c:v>
                </c:pt>
                <c:pt idx="39">
                  <c:v>601600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22-4766-8095-DA4EB60EF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468760"/>
        <c:axId val="405469416"/>
      </c:lineChart>
      <c:catAx>
        <c:axId val="405468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69416"/>
        <c:crosses val="autoZero"/>
        <c:auto val="1"/>
        <c:lblAlgn val="ctr"/>
        <c:lblOffset val="100"/>
        <c:noMultiLvlLbl val="0"/>
      </c:catAx>
      <c:valAx>
        <c:axId val="40546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6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 PrimeFinder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'C++ PrimeFinder'!$E$2:$H$2</c:f>
              <c:strCache>
                <c:ptCount val="1"/>
                <c:pt idx="0">
                  <c:v>C++ Primative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'C++ PrimeFinder'!$F$4:$F$43</c:f>
              <c:numCache>
                <c:formatCode>General</c:formatCode>
                <c:ptCount val="40"/>
                <c:pt idx="0">
                  <c:v>369300</c:v>
                </c:pt>
                <c:pt idx="1">
                  <c:v>353600</c:v>
                </c:pt>
                <c:pt idx="2">
                  <c:v>374800</c:v>
                </c:pt>
                <c:pt idx="3">
                  <c:v>356700</c:v>
                </c:pt>
                <c:pt idx="4">
                  <c:v>356500</c:v>
                </c:pt>
                <c:pt idx="5">
                  <c:v>376300</c:v>
                </c:pt>
                <c:pt idx="6">
                  <c:v>357500</c:v>
                </c:pt>
                <c:pt idx="7">
                  <c:v>401100</c:v>
                </c:pt>
                <c:pt idx="8">
                  <c:v>355600</c:v>
                </c:pt>
                <c:pt idx="9">
                  <c:v>356500</c:v>
                </c:pt>
                <c:pt idx="10">
                  <c:v>365300</c:v>
                </c:pt>
                <c:pt idx="11">
                  <c:v>355400</c:v>
                </c:pt>
                <c:pt idx="12">
                  <c:v>392600</c:v>
                </c:pt>
                <c:pt idx="13">
                  <c:v>357400</c:v>
                </c:pt>
                <c:pt idx="14">
                  <c:v>356600</c:v>
                </c:pt>
                <c:pt idx="15">
                  <c:v>372300</c:v>
                </c:pt>
                <c:pt idx="16">
                  <c:v>356700</c:v>
                </c:pt>
                <c:pt idx="17">
                  <c:v>393600</c:v>
                </c:pt>
                <c:pt idx="18">
                  <c:v>584000</c:v>
                </c:pt>
                <c:pt idx="19">
                  <c:v>490300</c:v>
                </c:pt>
                <c:pt idx="20">
                  <c:v>406600</c:v>
                </c:pt>
                <c:pt idx="21">
                  <c:v>400400</c:v>
                </c:pt>
                <c:pt idx="22">
                  <c:v>367200</c:v>
                </c:pt>
                <c:pt idx="23">
                  <c:v>364100</c:v>
                </c:pt>
                <c:pt idx="24">
                  <c:v>384300</c:v>
                </c:pt>
                <c:pt idx="25">
                  <c:v>362900</c:v>
                </c:pt>
                <c:pt idx="26">
                  <c:v>378000</c:v>
                </c:pt>
                <c:pt idx="27">
                  <c:v>368400</c:v>
                </c:pt>
                <c:pt idx="28">
                  <c:v>367300</c:v>
                </c:pt>
                <c:pt idx="29">
                  <c:v>379800</c:v>
                </c:pt>
                <c:pt idx="30">
                  <c:v>363600</c:v>
                </c:pt>
                <c:pt idx="31">
                  <c:v>361900</c:v>
                </c:pt>
                <c:pt idx="32">
                  <c:v>398000</c:v>
                </c:pt>
                <c:pt idx="33">
                  <c:v>363200</c:v>
                </c:pt>
                <c:pt idx="34">
                  <c:v>379500</c:v>
                </c:pt>
                <c:pt idx="35">
                  <c:v>362800</c:v>
                </c:pt>
                <c:pt idx="36">
                  <c:v>364100</c:v>
                </c:pt>
                <c:pt idx="37">
                  <c:v>378100</c:v>
                </c:pt>
                <c:pt idx="38">
                  <c:v>363000</c:v>
                </c:pt>
                <c:pt idx="39">
                  <c:v>378300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6-4B58-BB4B-4F91DBCB6FB4}"/>
            </c:ext>
          </c:extLst>
        </c:ser>
        <c:ser>
          <c:idx val="2"/>
          <c:order val="1"/>
          <c:tx>
            <c:strRef>
              <c:f>'C++ PrimeFinder'!$I$2:$L$2</c:f>
              <c:strCache>
                <c:ptCount val="1"/>
                <c:pt idx="0">
                  <c:v>C++ PrimeFinder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'C++ PrimeFinder'!$J$4:$J$43</c:f>
              <c:numCache>
                <c:formatCode>General</c:formatCode>
                <c:ptCount val="40"/>
                <c:pt idx="0">
                  <c:v>383200</c:v>
                </c:pt>
                <c:pt idx="1">
                  <c:v>416100</c:v>
                </c:pt>
                <c:pt idx="2">
                  <c:v>383400</c:v>
                </c:pt>
                <c:pt idx="3">
                  <c:v>402600</c:v>
                </c:pt>
                <c:pt idx="4">
                  <c:v>385200</c:v>
                </c:pt>
                <c:pt idx="5">
                  <c:v>372200</c:v>
                </c:pt>
                <c:pt idx="6">
                  <c:v>369800</c:v>
                </c:pt>
                <c:pt idx="7">
                  <c:v>361500</c:v>
                </c:pt>
                <c:pt idx="8">
                  <c:v>397200</c:v>
                </c:pt>
                <c:pt idx="9">
                  <c:v>361100</c:v>
                </c:pt>
                <c:pt idx="10">
                  <c:v>361100</c:v>
                </c:pt>
                <c:pt idx="11">
                  <c:v>372900</c:v>
                </c:pt>
                <c:pt idx="12">
                  <c:v>361700</c:v>
                </c:pt>
                <c:pt idx="13">
                  <c:v>397900</c:v>
                </c:pt>
                <c:pt idx="14">
                  <c:v>360800</c:v>
                </c:pt>
                <c:pt idx="15">
                  <c:v>361700</c:v>
                </c:pt>
                <c:pt idx="16">
                  <c:v>383800</c:v>
                </c:pt>
                <c:pt idx="17">
                  <c:v>361300</c:v>
                </c:pt>
                <c:pt idx="18">
                  <c:v>395800</c:v>
                </c:pt>
                <c:pt idx="19">
                  <c:v>361300</c:v>
                </c:pt>
                <c:pt idx="20">
                  <c:v>361200</c:v>
                </c:pt>
                <c:pt idx="21">
                  <c:v>390300</c:v>
                </c:pt>
                <c:pt idx="22">
                  <c:v>362600</c:v>
                </c:pt>
                <c:pt idx="23">
                  <c:v>412300</c:v>
                </c:pt>
                <c:pt idx="24">
                  <c:v>360700</c:v>
                </c:pt>
                <c:pt idx="25">
                  <c:v>360800</c:v>
                </c:pt>
                <c:pt idx="26">
                  <c:v>454900</c:v>
                </c:pt>
                <c:pt idx="27">
                  <c:v>361300</c:v>
                </c:pt>
                <c:pt idx="28">
                  <c:v>403900</c:v>
                </c:pt>
                <c:pt idx="29">
                  <c:v>360900</c:v>
                </c:pt>
                <c:pt idx="30">
                  <c:v>361200</c:v>
                </c:pt>
                <c:pt idx="31">
                  <c:v>403200</c:v>
                </c:pt>
                <c:pt idx="32">
                  <c:v>361600</c:v>
                </c:pt>
                <c:pt idx="33">
                  <c:v>374500</c:v>
                </c:pt>
                <c:pt idx="34">
                  <c:v>360200</c:v>
                </c:pt>
                <c:pt idx="35">
                  <c:v>364400</c:v>
                </c:pt>
                <c:pt idx="36">
                  <c:v>409600</c:v>
                </c:pt>
                <c:pt idx="37">
                  <c:v>493700</c:v>
                </c:pt>
                <c:pt idx="38">
                  <c:v>392900</c:v>
                </c:pt>
                <c:pt idx="39">
                  <c:v>368400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6-4B58-BB4B-4F91DBCB6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170112"/>
        <c:axId val="402314928"/>
      </c:lineChart>
      <c:catAx>
        <c:axId val="49617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14928"/>
        <c:crosses val="autoZero"/>
        <c:auto val="1"/>
        <c:lblAlgn val="ctr"/>
        <c:lblOffset val="100"/>
        <c:noMultiLvlLbl val="0"/>
      </c:catAx>
      <c:valAx>
        <c:axId val="4023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7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 PrimeFinder SQRT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'C++ PrimeFinderSQRT'!$A$2:$D$2</c:f>
              <c:strCache>
                <c:ptCount val="1"/>
                <c:pt idx="0">
                  <c:v>C++ PrimeFinder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'C++ PrimeFinderSQRT'!$B$4:$B$43</c:f>
              <c:numCache>
                <c:formatCode>General</c:formatCode>
                <c:ptCount val="40"/>
                <c:pt idx="0">
                  <c:v>383200</c:v>
                </c:pt>
                <c:pt idx="1">
                  <c:v>416100</c:v>
                </c:pt>
                <c:pt idx="2">
                  <c:v>383400</c:v>
                </c:pt>
                <c:pt idx="3">
                  <c:v>402600</c:v>
                </c:pt>
                <c:pt idx="4">
                  <c:v>385200</c:v>
                </c:pt>
                <c:pt idx="5">
                  <c:v>372200</c:v>
                </c:pt>
                <c:pt idx="6">
                  <c:v>369800</c:v>
                </c:pt>
                <c:pt idx="7">
                  <c:v>361500</c:v>
                </c:pt>
                <c:pt idx="8">
                  <c:v>397200</c:v>
                </c:pt>
                <c:pt idx="9">
                  <c:v>361100</c:v>
                </c:pt>
                <c:pt idx="10">
                  <c:v>361100</c:v>
                </c:pt>
                <c:pt idx="11">
                  <c:v>372900</c:v>
                </c:pt>
                <c:pt idx="12">
                  <c:v>361700</c:v>
                </c:pt>
                <c:pt idx="13">
                  <c:v>397900</c:v>
                </c:pt>
                <c:pt idx="14">
                  <c:v>360800</c:v>
                </c:pt>
                <c:pt idx="15">
                  <c:v>361700</c:v>
                </c:pt>
                <c:pt idx="16">
                  <c:v>383800</c:v>
                </c:pt>
                <c:pt idx="17">
                  <c:v>361300</c:v>
                </c:pt>
                <c:pt idx="18">
                  <c:v>395800</c:v>
                </c:pt>
                <c:pt idx="19">
                  <c:v>361300</c:v>
                </c:pt>
                <c:pt idx="20">
                  <c:v>361200</c:v>
                </c:pt>
                <c:pt idx="21">
                  <c:v>390300</c:v>
                </c:pt>
                <c:pt idx="22">
                  <c:v>362600</c:v>
                </c:pt>
                <c:pt idx="23">
                  <c:v>412300</c:v>
                </c:pt>
                <c:pt idx="24">
                  <c:v>360700</c:v>
                </c:pt>
                <c:pt idx="25">
                  <c:v>360800</c:v>
                </c:pt>
                <c:pt idx="26">
                  <c:v>454900</c:v>
                </c:pt>
                <c:pt idx="27">
                  <c:v>361300</c:v>
                </c:pt>
                <c:pt idx="28">
                  <c:v>403900</c:v>
                </c:pt>
                <c:pt idx="29">
                  <c:v>360900</c:v>
                </c:pt>
                <c:pt idx="30">
                  <c:v>361200</c:v>
                </c:pt>
                <c:pt idx="31">
                  <c:v>403200</c:v>
                </c:pt>
                <c:pt idx="32">
                  <c:v>361600</c:v>
                </c:pt>
                <c:pt idx="33">
                  <c:v>374500</c:v>
                </c:pt>
                <c:pt idx="34">
                  <c:v>360200</c:v>
                </c:pt>
                <c:pt idx="35">
                  <c:v>364400</c:v>
                </c:pt>
                <c:pt idx="36">
                  <c:v>409600</c:v>
                </c:pt>
                <c:pt idx="37">
                  <c:v>493700</c:v>
                </c:pt>
                <c:pt idx="38">
                  <c:v>392900</c:v>
                </c:pt>
                <c:pt idx="39">
                  <c:v>368400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5-4C76-A544-75BD7138D252}"/>
            </c:ext>
          </c:extLst>
        </c:ser>
        <c:ser>
          <c:idx val="1"/>
          <c:order val="1"/>
          <c:tx>
            <c:strRef>
              <c:f>'C++ PrimeFinderSQRT'!$E$2:$H$2</c:f>
              <c:strCache>
                <c:ptCount val="1"/>
                <c:pt idx="0">
                  <c:v>C++ PrimeFinder SQRT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'C++ PrimeFinderSQRT'!$F$4:$F$43</c:f>
              <c:numCache>
                <c:formatCode>General</c:formatCode>
                <c:ptCount val="40"/>
                <c:pt idx="0">
                  <c:v>511900</c:v>
                </c:pt>
                <c:pt idx="1">
                  <c:v>428300</c:v>
                </c:pt>
                <c:pt idx="2">
                  <c:v>459000</c:v>
                </c:pt>
                <c:pt idx="3">
                  <c:v>440000</c:v>
                </c:pt>
                <c:pt idx="4">
                  <c:v>418600</c:v>
                </c:pt>
                <c:pt idx="5">
                  <c:v>418200</c:v>
                </c:pt>
                <c:pt idx="6">
                  <c:v>440700</c:v>
                </c:pt>
                <c:pt idx="7">
                  <c:v>548800</c:v>
                </c:pt>
                <c:pt idx="8">
                  <c:v>420200</c:v>
                </c:pt>
                <c:pt idx="9">
                  <c:v>485500</c:v>
                </c:pt>
                <c:pt idx="10">
                  <c:v>397100</c:v>
                </c:pt>
                <c:pt idx="11">
                  <c:v>526400</c:v>
                </c:pt>
                <c:pt idx="12">
                  <c:v>484200</c:v>
                </c:pt>
                <c:pt idx="13">
                  <c:v>530200</c:v>
                </c:pt>
                <c:pt idx="14">
                  <c:v>407100</c:v>
                </c:pt>
                <c:pt idx="15">
                  <c:v>436300</c:v>
                </c:pt>
                <c:pt idx="16">
                  <c:v>405300</c:v>
                </c:pt>
                <c:pt idx="17">
                  <c:v>425100</c:v>
                </c:pt>
                <c:pt idx="18">
                  <c:v>405000</c:v>
                </c:pt>
                <c:pt idx="19">
                  <c:v>425800</c:v>
                </c:pt>
                <c:pt idx="20">
                  <c:v>402600</c:v>
                </c:pt>
                <c:pt idx="21">
                  <c:v>392500</c:v>
                </c:pt>
                <c:pt idx="22">
                  <c:v>468500</c:v>
                </c:pt>
                <c:pt idx="23">
                  <c:v>405400</c:v>
                </c:pt>
                <c:pt idx="24">
                  <c:v>426000</c:v>
                </c:pt>
                <c:pt idx="25">
                  <c:v>404000</c:v>
                </c:pt>
                <c:pt idx="26">
                  <c:v>424700</c:v>
                </c:pt>
                <c:pt idx="27">
                  <c:v>404200</c:v>
                </c:pt>
                <c:pt idx="28">
                  <c:v>404000</c:v>
                </c:pt>
                <c:pt idx="29">
                  <c:v>404700</c:v>
                </c:pt>
                <c:pt idx="30">
                  <c:v>406200</c:v>
                </c:pt>
                <c:pt idx="31">
                  <c:v>420500</c:v>
                </c:pt>
                <c:pt idx="32">
                  <c:v>404200</c:v>
                </c:pt>
                <c:pt idx="33">
                  <c:v>532400</c:v>
                </c:pt>
                <c:pt idx="34">
                  <c:v>607000</c:v>
                </c:pt>
                <c:pt idx="35">
                  <c:v>621600</c:v>
                </c:pt>
                <c:pt idx="36">
                  <c:v>625800</c:v>
                </c:pt>
                <c:pt idx="37">
                  <c:v>609000</c:v>
                </c:pt>
                <c:pt idx="38">
                  <c:v>627300</c:v>
                </c:pt>
                <c:pt idx="39">
                  <c:v>621800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85-4C76-A544-75BD7138D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170112"/>
        <c:axId val="402314928"/>
      </c:lineChart>
      <c:catAx>
        <c:axId val="49617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14928"/>
        <c:crosses val="autoZero"/>
        <c:auto val="1"/>
        <c:lblAlgn val="ctr"/>
        <c:lblOffset val="100"/>
        <c:noMultiLvlLbl val="0"/>
      </c:catAx>
      <c:valAx>
        <c:axId val="4023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7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 PrimeFinder isPrime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'C++ PrimeFinder isprime'!$A$2:$D$2</c:f>
              <c:strCache>
                <c:ptCount val="1"/>
                <c:pt idx="0">
                  <c:v>C++ PrimeFinder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'C++ PrimeFinder isprime'!$B$4:$B$43</c:f>
              <c:numCache>
                <c:formatCode>General</c:formatCode>
                <c:ptCount val="40"/>
                <c:pt idx="0">
                  <c:v>383200</c:v>
                </c:pt>
                <c:pt idx="1">
                  <c:v>416100</c:v>
                </c:pt>
                <c:pt idx="2">
                  <c:v>383400</c:v>
                </c:pt>
                <c:pt idx="3">
                  <c:v>402600</c:v>
                </c:pt>
                <c:pt idx="4">
                  <c:v>385200</c:v>
                </c:pt>
                <c:pt idx="5">
                  <c:v>372200</c:v>
                </c:pt>
                <c:pt idx="6">
                  <c:v>369800</c:v>
                </c:pt>
                <c:pt idx="7">
                  <c:v>361500</c:v>
                </c:pt>
                <c:pt idx="8">
                  <c:v>397200</c:v>
                </c:pt>
                <c:pt idx="9">
                  <c:v>361100</c:v>
                </c:pt>
                <c:pt idx="10">
                  <c:v>361100</c:v>
                </c:pt>
                <c:pt idx="11">
                  <c:v>372900</c:v>
                </c:pt>
                <c:pt idx="12">
                  <c:v>361700</c:v>
                </c:pt>
                <c:pt idx="13">
                  <c:v>397900</c:v>
                </c:pt>
                <c:pt idx="14">
                  <c:v>360800</c:v>
                </c:pt>
                <c:pt idx="15">
                  <c:v>361700</c:v>
                </c:pt>
                <c:pt idx="16">
                  <c:v>383800</c:v>
                </c:pt>
                <c:pt idx="17">
                  <c:v>361300</c:v>
                </c:pt>
                <c:pt idx="18">
                  <c:v>395800</c:v>
                </c:pt>
                <c:pt idx="19">
                  <c:v>361300</c:v>
                </c:pt>
                <c:pt idx="20">
                  <c:v>361200</c:v>
                </c:pt>
                <c:pt idx="21">
                  <c:v>390300</c:v>
                </c:pt>
                <c:pt idx="22">
                  <c:v>362600</c:v>
                </c:pt>
                <c:pt idx="23">
                  <c:v>412300</c:v>
                </c:pt>
                <c:pt idx="24">
                  <c:v>360700</c:v>
                </c:pt>
                <c:pt idx="25">
                  <c:v>360800</c:v>
                </c:pt>
                <c:pt idx="26">
                  <c:v>454900</c:v>
                </c:pt>
                <c:pt idx="27">
                  <c:v>361300</c:v>
                </c:pt>
                <c:pt idx="28">
                  <c:v>403900</c:v>
                </c:pt>
                <c:pt idx="29">
                  <c:v>360900</c:v>
                </c:pt>
                <c:pt idx="30">
                  <c:v>361200</c:v>
                </c:pt>
                <c:pt idx="31">
                  <c:v>403200</c:v>
                </c:pt>
                <c:pt idx="32">
                  <c:v>361600</c:v>
                </c:pt>
                <c:pt idx="33">
                  <c:v>374500</c:v>
                </c:pt>
                <c:pt idx="34">
                  <c:v>360200</c:v>
                </c:pt>
                <c:pt idx="35">
                  <c:v>364400</c:v>
                </c:pt>
                <c:pt idx="36">
                  <c:v>409600</c:v>
                </c:pt>
                <c:pt idx="37">
                  <c:v>493700</c:v>
                </c:pt>
                <c:pt idx="38">
                  <c:v>392900</c:v>
                </c:pt>
                <c:pt idx="39">
                  <c:v>368400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7-40F5-B432-5FE7E400F85E}"/>
            </c:ext>
          </c:extLst>
        </c:ser>
        <c:ser>
          <c:idx val="1"/>
          <c:order val="1"/>
          <c:tx>
            <c:strRef>
              <c:f>'C++ PrimeFinder isprime'!$E$2:$H$2</c:f>
              <c:strCache>
                <c:ptCount val="1"/>
                <c:pt idx="0">
                  <c:v>C++ PrimeFinder isprime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'C++ PrimeFinder isprime'!$F$4:$F$43</c:f>
              <c:numCache>
                <c:formatCode>General</c:formatCode>
                <c:ptCount val="40"/>
                <c:pt idx="0">
                  <c:v>371500</c:v>
                </c:pt>
                <c:pt idx="1">
                  <c:v>357400</c:v>
                </c:pt>
                <c:pt idx="2">
                  <c:v>357100</c:v>
                </c:pt>
                <c:pt idx="3">
                  <c:v>416400</c:v>
                </c:pt>
                <c:pt idx="4">
                  <c:v>356600</c:v>
                </c:pt>
                <c:pt idx="5">
                  <c:v>426500</c:v>
                </c:pt>
                <c:pt idx="6">
                  <c:v>464800</c:v>
                </c:pt>
                <c:pt idx="7">
                  <c:v>418700</c:v>
                </c:pt>
                <c:pt idx="8">
                  <c:v>363100</c:v>
                </c:pt>
                <c:pt idx="9">
                  <c:v>362400</c:v>
                </c:pt>
                <c:pt idx="10">
                  <c:v>379200</c:v>
                </c:pt>
                <c:pt idx="11">
                  <c:v>362600</c:v>
                </c:pt>
                <c:pt idx="12">
                  <c:v>363400</c:v>
                </c:pt>
                <c:pt idx="13">
                  <c:v>352900</c:v>
                </c:pt>
                <c:pt idx="14">
                  <c:v>362100</c:v>
                </c:pt>
                <c:pt idx="15">
                  <c:v>379600</c:v>
                </c:pt>
                <c:pt idx="16">
                  <c:v>362700</c:v>
                </c:pt>
                <c:pt idx="17">
                  <c:v>362900</c:v>
                </c:pt>
                <c:pt idx="18">
                  <c:v>385900</c:v>
                </c:pt>
                <c:pt idx="19">
                  <c:v>362300</c:v>
                </c:pt>
                <c:pt idx="20">
                  <c:v>376900</c:v>
                </c:pt>
                <c:pt idx="21">
                  <c:v>362500</c:v>
                </c:pt>
                <c:pt idx="22">
                  <c:v>362900</c:v>
                </c:pt>
                <c:pt idx="23">
                  <c:v>386300</c:v>
                </c:pt>
                <c:pt idx="24">
                  <c:v>362700</c:v>
                </c:pt>
                <c:pt idx="25">
                  <c:v>379600</c:v>
                </c:pt>
                <c:pt idx="26">
                  <c:v>364000</c:v>
                </c:pt>
                <c:pt idx="27">
                  <c:v>362000</c:v>
                </c:pt>
                <c:pt idx="28">
                  <c:v>377600</c:v>
                </c:pt>
                <c:pt idx="29">
                  <c:v>362400</c:v>
                </c:pt>
                <c:pt idx="30">
                  <c:v>362300</c:v>
                </c:pt>
                <c:pt idx="31">
                  <c:v>575800</c:v>
                </c:pt>
                <c:pt idx="32">
                  <c:v>600100</c:v>
                </c:pt>
                <c:pt idx="33">
                  <c:v>497600</c:v>
                </c:pt>
                <c:pt idx="34">
                  <c:v>399500</c:v>
                </c:pt>
                <c:pt idx="35">
                  <c:v>364000</c:v>
                </c:pt>
                <c:pt idx="36">
                  <c:v>364400</c:v>
                </c:pt>
                <c:pt idx="37">
                  <c:v>395000</c:v>
                </c:pt>
                <c:pt idx="38">
                  <c:v>362600</c:v>
                </c:pt>
                <c:pt idx="39">
                  <c:v>391600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7-40F5-B432-5FE7E400F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170112"/>
        <c:axId val="402314928"/>
      </c:lineChart>
      <c:catAx>
        <c:axId val="49617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14928"/>
        <c:crosses val="autoZero"/>
        <c:auto val="1"/>
        <c:lblAlgn val="ctr"/>
        <c:lblOffset val="100"/>
        <c:noMultiLvlLbl val="0"/>
      </c:catAx>
      <c:valAx>
        <c:axId val="4023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7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 10, 10k,</a:t>
            </a:r>
            <a:r>
              <a:rPr lang="en-US" baseline="0"/>
              <a:t> Integer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Integer!$A$2</c:f>
              <c:strCache>
                <c:ptCount val="1"/>
                <c:pt idx="0">
                  <c:v>Primative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Integer!$B$4:$B$43</c:f>
              <c:numCache>
                <c:formatCode>General</c:formatCode>
                <c:ptCount val="40"/>
                <c:pt idx="0">
                  <c:v>3872100</c:v>
                </c:pt>
                <c:pt idx="1">
                  <c:v>1506400</c:v>
                </c:pt>
                <c:pt idx="2">
                  <c:v>1263100</c:v>
                </c:pt>
                <c:pt idx="3">
                  <c:v>1350200</c:v>
                </c:pt>
                <c:pt idx="4">
                  <c:v>1356900</c:v>
                </c:pt>
                <c:pt idx="5">
                  <c:v>1410300</c:v>
                </c:pt>
                <c:pt idx="6">
                  <c:v>1285500</c:v>
                </c:pt>
                <c:pt idx="7">
                  <c:v>1368800</c:v>
                </c:pt>
                <c:pt idx="8">
                  <c:v>1560100</c:v>
                </c:pt>
                <c:pt idx="9">
                  <c:v>1401500</c:v>
                </c:pt>
                <c:pt idx="10">
                  <c:v>957100</c:v>
                </c:pt>
                <c:pt idx="11">
                  <c:v>663300</c:v>
                </c:pt>
                <c:pt idx="12">
                  <c:v>645100</c:v>
                </c:pt>
                <c:pt idx="13">
                  <c:v>726800</c:v>
                </c:pt>
                <c:pt idx="14">
                  <c:v>692100</c:v>
                </c:pt>
                <c:pt idx="15">
                  <c:v>669900</c:v>
                </c:pt>
                <c:pt idx="16">
                  <c:v>685500</c:v>
                </c:pt>
                <c:pt idx="17">
                  <c:v>711300</c:v>
                </c:pt>
                <c:pt idx="18">
                  <c:v>652000</c:v>
                </c:pt>
                <c:pt idx="19">
                  <c:v>739000</c:v>
                </c:pt>
                <c:pt idx="20">
                  <c:v>656700</c:v>
                </c:pt>
                <c:pt idx="21">
                  <c:v>661400</c:v>
                </c:pt>
                <c:pt idx="22">
                  <c:v>787400</c:v>
                </c:pt>
                <c:pt idx="23">
                  <c:v>699900</c:v>
                </c:pt>
                <c:pt idx="24">
                  <c:v>687100</c:v>
                </c:pt>
                <c:pt idx="25">
                  <c:v>721400</c:v>
                </c:pt>
                <c:pt idx="26">
                  <c:v>868600</c:v>
                </c:pt>
                <c:pt idx="27">
                  <c:v>721800</c:v>
                </c:pt>
                <c:pt idx="28">
                  <c:v>817500</c:v>
                </c:pt>
                <c:pt idx="29">
                  <c:v>625100</c:v>
                </c:pt>
                <c:pt idx="30">
                  <c:v>725900</c:v>
                </c:pt>
                <c:pt idx="31">
                  <c:v>645300</c:v>
                </c:pt>
                <c:pt idx="32">
                  <c:v>624100</c:v>
                </c:pt>
                <c:pt idx="33">
                  <c:v>582900</c:v>
                </c:pt>
                <c:pt idx="34">
                  <c:v>486400</c:v>
                </c:pt>
                <c:pt idx="35">
                  <c:v>612100</c:v>
                </c:pt>
                <c:pt idx="36">
                  <c:v>625100</c:v>
                </c:pt>
                <c:pt idx="37">
                  <c:v>639000</c:v>
                </c:pt>
                <c:pt idx="38">
                  <c:v>636100</c:v>
                </c:pt>
                <c:pt idx="39">
                  <c:v>734700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9-4949-9A37-C850CEBB79CB}"/>
            </c:ext>
          </c:extLst>
        </c:ser>
        <c:ser>
          <c:idx val="1"/>
          <c:order val="1"/>
          <c:tx>
            <c:strRef>
              <c:f>Integer!$E$2</c:f>
              <c:strCache>
                <c:ptCount val="1"/>
                <c:pt idx="0">
                  <c:v>Integer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Integer!$F$4:$F$43</c:f>
              <c:numCache>
                <c:formatCode>General</c:formatCode>
                <c:ptCount val="40"/>
                <c:pt idx="0">
                  <c:v>23268900</c:v>
                </c:pt>
                <c:pt idx="1">
                  <c:v>3810200</c:v>
                </c:pt>
                <c:pt idx="2">
                  <c:v>3533700</c:v>
                </c:pt>
                <c:pt idx="3">
                  <c:v>3837700</c:v>
                </c:pt>
                <c:pt idx="4">
                  <c:v>3669500</c:v>
                </c:pt>
                <c:pt idx="5">
                  <c:v>3027900</c:v>
                </c:pt>
                <c:pt idx="6">
                  <c:v>3318600</c:v>
                </c:pt>
                <c:pt idx="7">
                  <c:v>4504400</c:v>
                </c:pt>
                <c:pt idx="8">
                  <c:v>3657400</c:v>
                </c:pt>
                <c:pt idx="9">
                  <c:v>4334000</c:v>
                </c:pt>
                <c:pt idx="10">
                  <c:v>1167400</c:v>
                </c:pt>
                <c:pt idx="11">
                  <c:v>1125300</c:v>
                </c:pt>
                <c:pt idx="12">
                  <c:v>1137200</c:v>
                </c:pt>
                <c:pt idx="13">
                  <c:v>1144800</c:v>
                </c:pt>
                <c:pt idx="14">
                  <c:v>995000</c:v>
                </c:pt>
                <c:pt idx="15">
                  <c:v>1169200</c:v>
                </c:pt>
                <c:pt idx="16">
                  <c:v>1180600</c:v>
                </c:pt>
                <c:pt idx="17">
                  <c:v>1014600</c:v>
                </c:pt>
                <c:pt idx="18">
                  <c:v>926600</c:v>
                </c:pt>
                <c:pt idx="19">
                  <c:v>1089900</c:v>
                </c:pt>
                <c:pt idx="20">
                  <c:v>1234900</c:v>
                </c:pt>
                <c:pt idx="21">
                  <c:v>1132400</c:v>
                </c:pt>
                <c:pt idx="22">
                  <c:v>1133600</c:v>
                </c:pt>
                <c:pt idx="23">
                  <c:v>879800</c:v>
                </c:pt>
                <c:pt idx="24">
                  <c:v>969800</c:v>
                </c:pt>
                <c:pt idx="25">
                  <c:v>806700</c:v>
                </c:pt>
                <c:pt idx="26">
                  <c:v>852800</c:v>
                </c:pt>
                <c:pt idx="27">
                  <c:v>993400</c:v>
                </c:pt>
                <c:pt idx="28">
                  <c:v>1004200</c:v>
                </c:pt>
                <c:pt idx="29">
                  <c:v>931000</c:v>
                </c:pt>
                <c:pt idx="30">
                  <c:v>1186000</c:v>
                </c:pt>
                <c:pt idx="31">
                  <c:v>1107300</c:v>
                </c:pt>
                <c:pt idx="32">
                  <c:v>1049500</c:v>
                </c:pt>
                <c:pt idx="33">
                  <c:v>1082200</c:v>
                </c:pt>
                <c:pt idx="34">
                  <c:v>2159000</c:v>
                </c:pt>
                <c:pt idx="35">
                  <c:v>1153100</c:v>
                </c:pt>
                <c:pt idx="36">
                  <c:v>1191800</c:v>
                </c:pt>
                <c:pt idx="37">
                  <c:v>1136100</c:v>
                </c:pt>
                <c:pt idx="38">
                  <c:v>1200500</c:v>
                </c:pt>
                <c:pt idx="39">
                  <c:v>1245200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19-4949-9A37-C850CEBB7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468760"/>
        <c:axId val="405469416"/>
      </c:lineChart>
      <c:catAx>
        <c:axId val="405468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69416"/>
        <c:crosses val="autoZero"/>
        <c:auto val="1"/>
        <c:lblAlgn val="ctr"/>
        <c:lblOffset val="100"/>
        <c:noMultiLvlLbl val="0"/>
      </c:catAx>
      <c:valAx>
        <c:axId val="40546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6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 10, 10k,</a:t>
            </a:r>
            <a:r>
              <a:rPr lang="en-US" baseline="0"/>
              <a:t> Primefinder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'PrimeFinder Class'!$A$2</c:f>
              <c:strCache>
                <c:ptCount val="1"/>
                <c:pt idx="0">
                  <c:v>Primative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'PrimeFinder Class'!$B$4:$B$43</c:f>
              <c:numCache>
                <c:formatCode>General</c:formatCode>
                <c:ptCount val="40"/>
                <c:pt idx="0">
                  <c:v>3872100</c:v>
                </c:pt>
                <c:pt idx="1">
                  <c:v>1506400</c:v>
                </c:pt>
                <c:pt idx="2">
                  <c:v>1263100</c:v>
                </c:pt>
                <c:pt idx="3">
                  <c:v>1350200</c:v>
                </c:pt>
                <c:pt idx="4">
                  <c:v>1356900</c:v>
                </c:pt>
                <c:pt idx="5">
                  <c:v>1410300</c:v>
                </c:pt>
                <c:pt idx="6">
                  <c:v>1285500</c:v>
                </c:pt>
                <c:pt idx="7">
                  <c:v>1368800</c:v>
                </c:pt>
                <c:pt idx="8">
                  <c:v>1560100</c:v>
                </c:pt>
                <c:pt idx="9">
                  <c:v>1401500</c:v>
                </c:pt>
                <c:pt idx="10">
                  <c:v>957100</c:v>
                </c:pt>
                <c:pt idx="11">
                  <c:v>663300</c:v>
                </c:pt>
                <c:pt idx="12">
                  <c:v>645100</c:v>
                </c:pt>
                <c:pt idx="13">
                  <c:v>726800</c:v>
                </c:pt>
                <c:pt idx="14">
                  <c:v>692100</c:v>
                </c:pt>
                <c:pt idx="15">
                  <c:v>669900</c:v>
                </c:pt>
                <c:pt idx="16">
                  <c:v>685500</c:v>
                </c:pt>
                <c:pt idx="17">
                  <c:v>711300</c:v>
                </c:pt>
                <c:pt idx="18">
                  <c:v>652000</c:v>
                </c:pt>
                <c:pt idx="19">
                  <c:v>739000</c:v>
                </c:pt>
                <c:pt idx="20">
                  <c:v>656700</c:v>
                </c:pt>
                <c:pt idx="21">
                  <c:v>661400</c:v>
                </c:pt>
                <c:pt idx="22">
                  <c:v>787400</c:v>
                </c:pt>
                <c:pt idx="23">
                  <c:v>699900</c:v>
                </c:pt>
                <c:pt idx="24">
                  <c:v>687100</c:v>
                </c:pt>
                <c:pt idx="25">
                  <c:v>721400</c:v>
                </c:pt>
                <c:pt idx="26">
                  <c:v>868600</c:v>
                </c:pt>
                <c:pt idx="27">
                  <c:v>721800</c:v>
                </c:pt>
                <c:pt idx="28">
                  <c:v>817500</c:v>
                </c:pt>
                <c:pt idx="29">
                  <c:v>625100</c:v>
                </c:pt>
                <c:pt idx="30">
                  <c:v>725900</c:v>
                </c:pt>
                <c:pt idx="31">
                  <c:v>645300</c:v>
                </c:pt>
                <c:pt idx="32">
                  <c:v>624100</c:v>
                </c:pt>
                <c:pt idx="33">
                  <c:v>582900</c:v>
                </c:pt>
                <c:pt idx="34">
                  <c:v>486400</c:v>
                </c:pt>
                <c:pt idx="35">
                  <c:v>612100</c:v>
                </c:pt>
                <c:pt idx="36">
                  <c:v>625100</c:v>
                </c:pt>
                <c:pt idx="37">
                  <c:v>639000</c:v>
                </c:pt>
                <c:pt idx="38">
                  <c:v>636100</c:v>
                </c:pt>
                <c:pt idx="39">
                  <c:v>734700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C-47D9-AA61-E07163E89BFD}"/>
            </c:ext>
          </c:extLst>
        </c:ser>
        <c:ser>
          <c:idx val="1"/>
          <c:order val="1"/>
          <c:tx>
            <c:strRef>
              <c:f>'PrimeFinder Class'!$E$2</c:f>
              <c:strCache>
                <c:ptCount val="1"/>
                <c:pt idx="0">
                  <c:v>Class PrimeFinder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'PrimeFinder Class'!$F$4:$F$43</c:f>
              <c:numCache>
                <c:formatCode>General</c:formatCode>
                <c:ptCount val="40"/>
                <c:pt idx="0">
                  <c:v>27032500</c:v>
                </c:pt>
                <c:pt idx="1">
                  <c:v>2089900</c:v>
                </c:pt>
                <c:pt idx="2">
                  <c:v>3404900</c:v>
                </c:pt>
                <c:pt idx="3">
                  <c:v>3345100</c:v>
                </c:pt>
                <c:pt idx="4">
                  <c:v>1048300</c:v>
                </c:pt>
                <c:pt idx="5">
                  <c:v>1481300</c:v>
                </c:pt>
                <c:pt idx="6">
                  <c:v>1120700</c:v>
                </c:pt>
                <c:pt idx="7">
                  <c:v>1298800</c:v>
                </c:pt>
                <c:pt idx="8">
                  <c:v>1305700</c:v>
                </c:pt>
                <c:pt idx="9">
                  <c:v>999600</c:v>
                </c:pt>
                <c:pt idx="10">
                  <c:v>1211200</c:v>
                </c:pt>
                <c:pt idx="11">
                  <c:v>1270900</c:v>
                </c:pt>
                <c:pt idx="12">
                  <c:v>1196900</c:v>
                </c:pt>
                <c:pt idx="13">
                  <c:v>1730500</c:v>
                </c:pt>
                <c:pt idx="14">
                  <c:v>1654500</c:v>
                </c:pt>
                <c:pt idx="15">
                  <c:v>1235800</c:v>
                </c:pt>
                <c:pt idx="16">
                  <c:v>1258300</c:v>
                </c:pt>
                <c:pt idx="17">
                  <c:v>1260600</c:v>
                </c:pt>
                <c:pt idx="18">
                  <c:v>1635600</c:v>
                </c:pt>
                <c:pt idx="19">
                  <c:v>778700</c:v>
                </c:pt>
                <c:pt idx="20">
                  <c:v>1023400</c:v>
                </c:pt>
                <c:pt idx="21">
                  <c:v>987700</c:v>
                </c:pt>
                <c:pt idx="22">
                  <c:v>807800</c:v>
                </c:pt>
                <c:pt idx="23">
                  <c:v>947700</c:v>
                </c:pt>
                <c:pt idx="24">
                  <c:v>1083700</c:v>
                </c:pt>
                <c:pt idx="25">
                  <c:v>1052400</c:v>
                </c:pt>
                <c:pt idx="26">
                  <c:v>1217400</c:v>
                </c:pt>
                <c:pt idx="27">
                  <c:v>651100</c:v>
                </c:pt>
                <c:pt idx="28">
                  <c:v>779500</c:v>
                </c:pt>
                <c:pt idx="29">
                  <c:v>900600</c:v>
                </c:pt>
                <c:pt idx="30">
                  <c:v>764600</c:v>
                </c:pt>
                <c:pt idx="31">
                  <c:v>1011400</c:v>
                </c:pt>
                <c:pt idx="32">
                  <c:v>979900</c:v>
                </c:pt>
                <c:pt idx="33">
                  <c:v>765000</c:v>
                </c:pt>
                <c:pt idx="34">
                  <c:v>987500</c:v>
                </c:pt>
                <c:pt idx="35">
                  <c:v>783100</c:v>
                </c:pt>
                <c:pt idx="36">
                  <c:v>949000</c:v>
                </c:pt>
                <c:pt idx="37">
                  <c:v>760200</c:v>
                </c:pt>
                <c:pt idx="38">
                  <c:v>655400</c:v>
                </c:pt>
                <c:pt idx="39">
                  <c:v>718200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C-47D9-AA61-E07163E89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468760"/>
        <c:axId val="405469416"/>
      </c:lineChart>
      <c:catAx>
        <c:axId val="405468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69416"/>
        <c:crosses val="autoZero"/>
        <c:auto val="1"/>
        <c:lblAlgn val="ctr"/>
        <c:lblOffset val="100"/>
        <c:noMultiLvlLbl val="0"/>
      </c:catAx>
      <c:valAx>
        <c:axId val="40546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6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 10, 10k,</a:t>
            </a:r>
            <a:r>
              <a:rPr lang="en-US" baseline="0"/>
              <a:t> Integer, Prime Finder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'PrimeFinder + Int'!$A$2</c:f>
              <c:strCache>
                <c:ptCount val="1"/>
                <c:pt idx="0">
                  <c:v>Primative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'PrimeFinder + Int'!$B$4:$B$43</c:f>
              <c:numCache>
                <c:formatCode>General</c:formatCode>
                <c:ptCount val="40"/>
                <c:pt idx="0">
                  <c:v>3872100</c:v>
                </c:pt>
                <c:pt idx="1">
                  <c:v>1506400</c:v>
                </c:pt>
                <c:pt idx="2">
                  <c:v>1263100</c:v>
                </c:pt>
                <c:pt idx="3">
                  <c:v>1350200</c:v>
                </c:pt>
                <c:pt idx="4">
                  <c:v>1356900</c:v>
                </c:pt>
                <c:pt idx="5">
                  <c:v>1410300</c:v>
                </c:pt>
                <c:pt idx="6">
                  <c:v>1285500</c:v>
                </c:pt>
                <c:pt idx="7">
                  <c:v>1368800</c:v>
                </c:pt>
                <c:pt idx="8">
                  <c:v>1560100</c:v>
                </c:pt>
                <c:pt idx="9">
                  <c:v>1401500</c:v>
                </c:pt>
                <c:pt idx="10">
                  <c:v>957100</c:v>
                </c:pt>
                <c:pt idx="11">
                  <c:v>663300</c:v>
                </c:pt>
                <c:pt idx="12">
                  <c:v>645100</c:v>
                </c:pt>
                <c:pt idx="13">
                  <c:v>726800</c:v>
                </c:pt>
                <c:pt idx="14">
                  <c:v>692100</c:v>
                </c:pt>
                <c:pt idx="15">
                  <c:v>669900</c:v>
                </c:pt>
                <c:pt idx="16">
                  <c:v>685500</c:v>
                </c:pt>
                <c:pt idx="17">
                  <c:v>711300</c:v>
                </c:pt>
                <c:pt idx="18">
                  <c:v>652000</c:v>
                </c:pt>
                <c:pt idx="19">
                  <c:v>739000</c:v>
                </c:pt>
                <c:pt idx="20">
                  <c:v>656700</c:v>
                </c:pt>
                <c:pt idx="21">
                  <c:v>661400</c:v>
                </c:pt>
                <c:pt idx="22">
                  <c:v>787400</c:v>
                </c:pt>
                <c:pt idx="23">
                  <c:v>699900</c:v>
                </c:pt>
                <c:pt idx="24">
                  <c:v>687100</c:v>
                </c:pt>
                <c:pt idx="25">
                  <c:v>721400</c:v>
                </c:pt>
                <c:pt idx="26">
                  <c:v>868600</c:v>
                </c:pt>
                <c:pt idx="27">
                  <c:v>721800</c:v>
                </c:pt>
                <c:pt idx="28">
                  <c:v>817500</c:v>
                </c:pt>
                <c:pt idx="29">
                  <c:v>625100</c:v>
                </c:pt>
                <c:pt idx="30">
                  <c:v>725900</c:v>
                </c:pt>
                <c:pt idx="31">
                  <c:v>645300</c:v>
                </c:pt>
                <c:pt idx="32">
                  <c:v>624100</c:v>
                </c:pt>
                <c:pt idx="33">
                  <c:v>582900</c:v>
                </c:pt>
                <c:pt idx="34">
                  <c:v>486400</c:v>
                </c:pt>
                <c:pt idx="35">
                  <c:v>612100</c:v>
                </c:pt>
                <c:pt idx="36">
                  <c:v>625100</c:v>
                </c:pt>
                <c:pt idx="37">
                  <c:v>639000</c:v>
                </c:pt>
                <c:pt idx="38">
                  <c:v>636100</c:v>
                </c:pt>
                <c:pt idx="39">
                  <c:v>734700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C-493D-8F55-38537F69B82C}"/>
            </c:ext>
          </c:extLst>
        </c:ser>
        <c:ser>
          <c:idx val="1"/>
          <c:order val="1"/>
          <c:tx>
            <c:strRef>
              <c:f>'PrimeFinder + Int'!$E$2</c:f>
              <c:strCache>
                <c:ptCount val="1"/>
                <c:pt idx="0">
                  <c:v>Class PrimeFinder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'PrimeFinder + Int'!$F$4:$F$43</c:f>
              <c:numCache>
                <c:formatCode>General</c:formatCode>
                <c:ptCount val="40"/>
                <c:pt idx="0">
                  <c:v>27032500</c:v>
                </c:pt>
                <c:pt idx="1">
                  <c:v>2089900</c:v>
                </c:pt>
                <c:pt idx="2">
                  <c:v>3404900</c:v>
                </c:pt>
                <c:pt idx="3">
                  <c:v>3345100</c:v>
                </c:pt>
                <c:pt idx="4">
                  <c:v>1048300</c:v>
                </c:pt>
                <c:pt idx="5">
                  <c:v>1481300</c:v>
                </c:pt>
                <c:pt idx="6">
                  <c:v>1120700</c:v>
                </c:pt>
                <c:pt idx="7">
                  <c:v>1298800</c:v>
                </c:pt>
                <c:pt idx="8">
                  <c:v>1305700</c:v>
                </c:pt>
                <c:pt idx="9">
                  <c:v>999600</c:v>
                </c:pt>
                <c:pt idx="10">
                  <c:v>1211200</c:v>
                </c:pt>
                <c:pt idx="11">
                  <c:v>1270900</c:v>
                </c:pt>
                <c:pt idx="12">
                  <c:v>1196900</c:v>
                </c:pt>
                <c:pt idx="13">
                  <c:v>1730500</c:v>
                </c:pt>
                <c:pt idx="14">
                  <c:v>1654500</c:v>
                </c:pt>
                <c:pt idx="15">
                  <c:v>1235800</c:v>
                </c:pt>
                <c:pt idx="16">
                  <c:v>1258300</c:v>
                </c:pt>
                <c:pt idx="17">
                  <c:v>1260600</c:v>
                </c:pt>
                <c:pt idx="18">
                  <c:v>1635600</c:v>
                </c:pt>
                <c:pt idx="19">
                  <c:v>778700</c:v>
                </c:pt>
                <c:pt idx="20">
                  <c:v>1023400</c:v>
                </c:pt>
                <c:pt idx="21">
                  <c:v>987700</c:v>
                </c:pt>
                <c:pt idx="22">
                  <c:v>807800</c:v>
                </c:pt>
                <c:pt idx="23">
                  <c:v>947700</c:v>
                </c:pt>
                <c:pt idx="24">
                  <c:v>1083700</c:v>
                </c:pt>
                <c:pt idx="25">
                  <c:v>1052400</c:v>
                </c:pt>
                <c:pt idx="26">
                  <c:v>1217400</c:v>
                </c:pt>
                <c:pt idx="27">
                  <c:v>651100</c:v>
                </c:pt>
                <c:pt idx="28">
                  <c:v>779500</c:v>
                </c:pt>
                <c:pt idx="29">
                  <c:v>900600</c:v>
                </c:pt>
                <c:pt idx="30">
                  <c:v>764600</c:v>
                </c:pt>
                <c:pt idx="31">
                  <c:v>1011400</c:v>
                </c:pt>
                <c:pt idx="32">
                  <c:v>979900</c:v>
                </c:pt>
                <c:pt idx="33">
                  <c:v>765000</c:v>
                </c:pt>
                <c:pt idx="34">
                  <c:v>987500</c:v>
                </c:pt>
                <c:pt idx="35">
                  <c:v>783100</c:v>
                </c:pt>
                <c:pt idx="36">
                  <c:v>949000</c:v>
                </c:pt>
                <c:pt idx="37">
                  <c:v>760200</c:v>
                </c:pt>
                <c:pt idx="38">
                  <c:v>655400</c:v>
                </c:pt>
                <c:pt idx="39">
                  <c:v>718200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6C-493D-8F55-38537F69B82C}"/>
            </c:ext>
          </c:extLst>
        </c:ser>
        <c:ser>
          <c:idx val="2"/>
          <c:order val="2"/>
          <c:tx>
            <c:strRef>
              <c:f>'PrimeFinder + Int'!$I$2:$L$2</c:f>
              <c:strCache>
                <c:ptCount val="1"/>
                <c:pt idx="0">
                  <c:v>Integer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'PrimeFinder + Int'!$J$4:$J$43</c:f>
              <c:numCache>
                <c:formatCode>General</c:formatCode>
                <c:ptCount val="40"/>
                <c:pt idx="0">
                  <c:v>23268900</c:v>
                </c:pt>
                <c:pt idx="1">
                  <c:v>3810200</c:v>
                </c:pt>
                <c:pt idx="2">
                  <c:v>3533700</c:v>
                </c:pt>
                <c:pt idx="3">
                  <c:v>3837700</c:v>
                </c:pt>
                <c:pt idx="4">
                  <c:v>3669500</c:v>
                </c:pt>
                <c:pt idx="5">
                  <c:v>3027900</c:v>
                </c:pt>
                <c:pt idx="6">
                  <c:v>3318600</c:v>
                </c:pt>
                <c:pt idx="7">
                  <c:v>4504400</c:v>
                </c:pt>
                <c:pt idx="8">
                  <c:v>3657400</c:v>
                </c:pt>
                <c:pt idx="9">
                  <c:v>4334000</c:v>
                </c:pt>
                <c:pt idx="10">
                  <c:v>1167400</c:v>
                </c:pt>
                <c:pt idx="11">
                  <c:v>1125300</c:v>
                </c:pt>
                <c:pt idx="12">
                  <c:v>1137200</c:v>
                </c:pt>
                <c:pt idx="13">
                  <c:v>1144800</c:v>
                </c:pt>
                <c:pt idx="14">
                  <c:v>995000</c:v>
                </c:pt>
                <c:pt idx="15">
                  <c:v>1169200</c:v>
                </c:pt>
                <c:pt idx="16">
                  <c:v>1180600</c:v>
                </c:pt>
                <c:pt idx="17">
                  <c:v>1014600</c:v>
                </c:pt>
                <c:pt idx="18">
                  <c:v>926600</c:v>
                </c:pt>
                <c:pt idx="19">
                  <c:v>1089900</c:v>
                </c:pt>
                <c:pt idx="20">
                  <c:v>1234900</c:v>
                </c:pt>
                <c:pt idx="21">
                  <c:v>1132400</c:v>
                </c:pt>
                <c:pt idx="22">
                  <c:v>1133600</c:v>
                </c:pt>
                <c:pt idx="23">
                  <c:v>879800</c:v>
                </c:pt>
                <c:pt idx="24">
                  <c:v>969800</c:v>
                </c:pt>
                <c:pt idx="25">
                  <c:v>806700</c:v>
                </c:pt>
                <c:pt idx="26">
                  <c:v>852800</c:v>
                </c:pt>
                <c:pt idx="27">
                  <c:v>993400</c:v>
                </c:pt>
                <c:pt idx="28">
                  <c:v>1004200</c:v>
                </c:pt>
                <c:pt idx="29">
                  <c:v>931000</c:v>
                </c:pt>
                <c:pt idx="30">
                  <c:v>1186000</c:v>
                </c:pt>
                <c:pt idx="31">
                  <c:v>1107300</c:v>
                </c:pt>
                <c:pt idx="32">
                  <c:v>1049500</c:v>
                </c:pt>
                <c:pt idx="33">
                  <c:v>1082200</c:v>
                </c:pt>
                <c:pt idx="34">
                  <c:v>2159000</c:v>
                </c:pt>
                <c:pt idx="35">
                  <c:v>1153100</c:v>
                </c:pt>
                <c:pt idx="36">
                  <c:v>1191800</c:v>
                </c:pt>
                <c:pt idx="37">
                  <c:v>1136100</c:v>
                </c:pt>
                <c:pt idx="38">
                  <c:v>1200500</c:v>
                </c:pt>
                <c:pt idx="39">
                  <c:v>1245200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6C-493D-8F55-38537F69B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468760"/>
        <c:axId val="405469416"/>
      </c:lineChart>
      <c:catAx>
        <c:axId val="405468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69416"/>
        <c:crosses val="autoZero"/>
        <c:auto val="1"/>
        <c:lblAlgn val="ctr"/>
        <c:lblOffset val="100"/>
        <c:noMultiLvlLbl val="0"/>
      </c:catAx>
      <c:valAx>
        <c:axId val="40546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6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 10, 1k,</a:t>
            </a:r>
            <a:r>
              <a:rPr lang="en-US" baseline="0"/>
              <a:t> Integer Primefinder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'PrimeFinder 1k'!$A$2</c:f>
              <c:strCache>
                <c:ptCount val="1"/>
                <c:pt idx="0">
                  <c:v>Integer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'PrimeFinder 1k'!$B$4:$B$43</c:f>
              <c:numCache>
                <c:formatCode>General</c:formatCode>
                <c:ptCount val="40"/>
                <c:pt idx="0">
                  <c:v>1925000</c:v>
                </c:pt>
                <c:pt idx="1">
                  <c:v>1827500</c:v>
                </c:pt>
                <c:pt idx="2">
                  <c:v>1636400</c:v>
                </c:pt>
                <c:pt idx="3">
                  <c:v>1500100</c:v>
                </c:pt>
                <c:pt idx="4">
                  <c:v>1399900</c:v>
                </c:pt>
                <c:pt idx="5">
                  <c:v>1642900</c:v>
                </c:pt>
                <c:pt idx="6">
                  <c:v>1986300</c:v>
                </c:pt>
                <c:pt idx="7">
                  <c:v>1608600</c:v>
                </c:pt>
                <c:pt idx="8">
                  <c:v>1421300</c:v>
                </c:pt>
                <c:pt idx="9">
                  <c:v>1389800</c:v>
                </c:pt>
                <c:pt idx="10">
                  <c:v>1449800</c:v>
                </c:pt>
                <c:pt idx="11">
                  <c:v>4393900</c:v>
                </c:pt>
                <c:pt idx="12">
                  <c:v>2976600</c:v>
                </c:pt>
                <c:pt idx="13">
                  <c:v>1741000</c:v>
                </c:pt>
                <c:pt idx="14">
                  <c:v>1690900</c:v>
                </c:pt>
                <c:pt idx="15">
                  <c:v>290100</c:v>
                </c:pt>
                <c:pt idx="16">
                  <c:v>185300</c:v>
                </c:pt>
                <c:pt idx="17">
                  <c:v>191000</c:v>
                </c:pt>
                <c:pt idx="18">
                  <c:v>185400</c:v>
                </c:pt>
                <c:pt idx="19">
                  <c:v>172500</c:v>
                </c:pt>
                <c:pt idx="20">
                  <c:v>156000</c:v>
                </c:pt>
                <c:pt idx="21">
                  <c:v>178400</c:v>
                </c:pt>
                <c:pt idx="22">
                  <c:v>236400</c:v>
                </c:pt>
                <c:pt idx="23">
                  <c:v>206500</c:v>
                </c:pt>
                <c:pt idx="24">
                  <c:v>198600</c:v>
                </c:pt>
                <c:pt idx="25">
                  <c:v>300500</c:v>
                </c:pt>
                <c:pt idx="26">
                  <c:v>178900</c:v>
                </c:pt>
                <c:pt idx="27">
                  <c:v>169400</c:v>
                </c:pt>
                <c:pt idx="28">
                  <c:v>158900</c:v>
                </c:pt>
                <c:pt idx="29">
                  <c:v>153000</c:v>
                </c:pt>
                <c:pt idx="30">
                  <c:v>161800</c:v>
                </c:pt>
                <c:pt idx="31">
                  <c:v>180300</c:v>
                </c:pt>
                <c:pt idx="32">
                  <c:v>182000</c:v>
                </c:pt>
                <c:pt idx="33">
                  <c:v>178200</c:v>
                </c:pt>
                <c:pt idx="34">
                  <c:v>196800</c:v>
                </c:pt>
                <c:pt idx="35">
                  <c:v>184000</c:v>
                </c:pt>
                <c:pt idx="36">
                  <c:v>166500</c:v>
                </c:pt>
                <c:pt idx="37">
                  <c:v>333800</c:v>
                </c:pt>
                <c:pt idx="38">
                  <c:v>205400</c:v>
                </c:pt>
                <c:pt idx="39">
                  <c:v>177700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3-4834-A7B7-4A693BFD782A}"/>
            </c:ext>
          </c:extLst>
        </c:ser>
        <c:ser>
          <c:idx val="1"/>
          <c:order val="1"/>
          <c:tx>
            <c:strRef>
              <c:f>'PrimeFinder 1k'!$E$2</c:f>
              <c:strCache>
                <c:ptCount val="1"/>
                <c:pt idx="0">
                  <c:v>Class PrimeFinder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'PrimeFinder 1k'!$F$4:$F$43</c:f>
              <c:numCache>
                <c:formatCode>General</c:formatCode>
                <c:ptCount val="40"/>
                <c:pt idx="0">
                  <c:v>3297200</c:v>
                </c:pt>
                <c:pt idx="1">
                  <c:v>1386400</c:v>
                </c:pt>
                <c:pt idx="2">
                  <c:v>1498600</c:v>
                </c:pt>
                <c:pt idx="3">
                  <c:v>1476500</c:v>
                </c:pt>
                <c:pt idx="4">
                  <c:v>1426700</c:v>
                </c:pt>
                <c:pt idx="5">
                  <c:v>1449500</c:v>
                </c:pt>
                <c:pt idx="6">
                  <c:v>1457300</c:v>
                </c:pt>
                <c:pt idx="7">
                  <c:v>1487800</c:v>
                </c:pt>
                <c:pt idx="8">
                  <c:v>1464500</c:v>
                </c:pt>
                <c:pt idx="9">
                  <c:v>1504100</c:v>
                </c:pt>
                <c:pt idx="10">
                  <c:v>1501500</c:v>
                </c:pt>
                <c:pt idx="11">
                  <c:v>1949700</c:v>
                </c:pt>
                <c:pt idx="12">
                  <c:v>247400</c:v>
                </c:pt>
                <c:pt idx="13">
                  <c:v>1109000</c:v>
                </c:pt>
                <c:pt idx="14">
                  <c:v>106800</c:v>
                </c:pt>
                <c:pt idx="15">
                  <c:v>189100</c:v>
                </c:pt>
                <c:pt idx="16">
                  <c:v>234500</c:v>
                </c:pt>
                <c:pt idx="17">
                  <c:v>185200</c:v>
                </c:pt>
                <c:pt idx="18">
                  <c:v>925900</c:v>
                </c:pt>
                <c:pt idx="19">
                  <c:v>171300</c:v>
                </c:pt>
                <c:pt idx="20">
                  <c:v>179900</c:v>
                </c:pt>
                <c:pt idx="21">
                  <c:v>270900</c:v>
                </c:pt>
                <c:pt idx="22">
                  <c:v>185300</c:v>
                </c:pt>
                <c:pt idx="23">
                  <c:v>185700</c:v>
                </c:pt>
                <c:pt idx="24">
                  <c:v>287500</c:v>
                </c:pt>
                <c:pt idx="25">
                  <c:v>151800</c:v>
                </c:pt>
                <c:pt idx="26">
                  <c:v>161800</c:v>
                </c:pt>
                <c:pt idx="27">
                  <c:v>158100</c:v>
                </c:pt>
                <c:pt idx="28">
                  <c:v>167700</c:v>
                </c:pt>
                <c:pt idx="29">
                  <c:v>176300</c:v>
                </c:pt>
                <c:pt idx="30">
                  <c:v>2448300</c:v>
                </c:pt>
                <c:pt idx="31">
                  <c:v>174500</c:v>
                </c:pt>
                <c:pt idx="32">
                  <c:v>263400</c:v>
                </c:pt>
                <c:pt idx="33">
                  <c:v>236700</c:v>
                </c:pt>
                <c:pt idx="34">
                  <c:v>177800</c:v>
                </c:pt>
                <c:pt idx="35">
                  <c:v>183800</c:v>
                </c:pt>
                <c:pt idx="36">
                  <c:v>268200</c:v>
                </c:pt>
                <c:pt idx="37">
                  <c:v>175600</c:v>
                </c:pt>
                <c:pt idx="38">
                  <c:v>187300</c:v>
                </c:pt>
                <c:pt idx="39">
                  <c:v>309800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3-4834-A7B7-4A693BFD7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468760"/>
        <c:axId val="405469416"/>
      </c:lineChart>
      <c:catAx>
        <c:axId val="405468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69416"/>
        <c:crosses val="autoZero"/>
        <c:auto val="1"/>
        <c:lblAlgn val="ctr"/>
        <c:lblOffset val="100"/>
        <c:noMultiLvlLbl val="0"/>
      </c:catAx>
      <c:valAx>
        <c:axId val="40546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6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 10, 10k,</a:t>
            </a:r>
            <a:r>
              <a:rPr lang="en-US" baseline="0"/>
              <a:t> Primefinder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'PrimeFinder sqrt'!$A$2</c:f>
              <c:strCache>
                <c:ptCount val="1"/>
                <c:pt idx="0">
                  <c:v>Primative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'PrimeFinder sqrt'!$B$4:$B$43</c:f>
              <c:numCache>
                <c:formatCode>General</c:formatCode>
                <c:ptCount val="40"/>
                <c:pt idx="0">
                  <c:v>3872100</c:v>
                </c:pt>
                <c:pt idx="1">
                  <c:v>1506400</c:v>
                </c:pt>
                <c:pt idx="2">
                  <c:v>1263100</c:v>
                </c:pt>
                <c:pt idx="3">
                  <c:v>1350200</c:v>
                </c:pt>
                <c:pt idx="4">
                  <c:v>1356900</c:v>
                </c:pt>
                <c:pt idx="5">
                  <c:v>1410300</c:v>
                </c:pt>
                <c:pt idx="6">
                  <c:v>1285500</c:v>
                </c:pt>
                <c:pt idx="7">
                  <c:v>1368800</c:v>
                </c:pt>
                <c:pt idx="8">
                  <c:v>1560100</c:v>
                </c:pt>
                <c:pt idx="9">
                  <c:v>1401500</c:v>
                </c:pt>
                <c:pt idx="10">
                  <c:v>957100</c:v>
                </c:pt>
                <c:pt idx="11">
                  <c:v>663300</c:v>
                </c:pt>
                <c:pt idx="12">
                  <c:v>645100</c:v>
                </c:pt>
                <c:pt idx="13">
                  <c:v>726800</c:v>
                </c:pt>
                <c:pt idx="14">
                  <c:v>692100</c:v>
                </c:pt>
                <c:pt idx="15">
                  <c:v>669900</c:v>
                </c:pt>
                <c:pt idx="16">
                  <c:v>685500</c:v>
                </c:pt>
                <c:pt idx="17">
                  <c:v>711300</c:v>
                </c:pt>
                <c:pt idx="18">
                  <c:v>652000</c:v>
                </c:pt>
                <c:pt idx="19">
                  <c:v>739000</c:v>
                </c:pt>
                <c:pt idx="20">
                  <c:v>656700</c:v>
                </c:pt>
                <c:pt idx="21">
                  <c:v>661400</c:v>
                </c:pt>
                <c:pt idx="22">
                  <c:v>787400</c:v>
                </c:pt>
                <c:pt idx="23">
                  <c:v>699900</c:v>
                </c:pt>
                <c:pt idx="24">
                  <c:v>687100</c:v>
                </c:pt>
                <c:pt idx="25">
                  <c:v>721400</c:v>
                </c:pt>
                <c:pt idx="26">
                  <c:v>868600</c:v>
                </c:pt>
                <c:pt idx="27">
                  <c:v>721800</c:v>
                </c:pt>
                <c:pt idx="28">
                  <c:v>817500</c:v>
                </c:pt>
                <c:pt idx="29">
                  <c:v>625100</c:v>
                </c:pt>
                <c:pt idx="30">
                  <c:v>725900</c:v>
                </c:pt>
                <c:pt idx="31">
                  <c:v>645300</c:v>
                </c:pt>
                <c:pt idx="32">
                  <c:v>624100</c:v>
                </c:pt>
                <c:pt idx="33">
                  <c:v>582900</c:v>
                </c:pt>
                <c:pt idx="34">
                  <c:v>486400</c:v>
                </c:pt>
                <c:pt idx="35">
                  <c:v>612100</c:v>
                </c:pt>
                <c:pt idx="36">
                  <c:v>625100</c:v>
                </c:pt>
                <c:pt idx="37">
                  <c:v>639000</c:v>
                </c:pt>
                <c:pt idx="38">
                  <c:v>636100</c:v>
                </c:pt>
                <c:pt idx="39">
                  <c:v>734700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C-48DE-BAB1-DB59C76A3301}"/>
            </c:ext>
          </c:extLst>
        </c:ser>
        <c:ser>
          <c:idx val="1"/>
          <c:order val="1"/>
          <c:tx>
            <c:strRef>
              <c:f>'PrimeFinder sqrt'!$E$2</c:f>
              <c:strCache>
                <c:ptCount val="1"/>
                <c:pt idx="0">
                  <c:v>Class PrimeFinder SQRT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'PrimeFinder sqrt'!$F$4:$F$43</c:f>
              <c:numCache>
                <c:formatCode>General</c:formatCode>
                <c:ptCount val="40"/>
                <c:pt idx="0">
                  <c:v>23564000</c:v>
                </c:pt>
                <c:pt idx="1">
                  <c:v>9018300</c:v>
                </c:pt>
                <c:pt idx="2">
                  <c:v>1304300</c:v>
                </c:pt>
                <c:pt idx="3">
                  <c:v>1377100</c:v>
                </c:pt>
                <c:pt idx="4">
                  <c:v>1416600</c:v>
                </c:pt>
                <c:pt idx="5">
                  <c:v>1365100</c:v>
                </c:pt>
                <c:pt idx="6">
                  <c:v>1297300</c:v>
                </c:pt>
                <c:pt idx="7">
                  <c:v>1407200</c:v>
                </c:pt>
                <c:pt idx="8">
                  <c:v>1425100</c:v>
                </c:pt>
                <c:pt idx="9">
                  <c:v>1304100</c:v>
                </c:pt>
                <c:pt idx="10">
                  <c:v>1356900</c:v>
                </c:pt>
                <c:pt idx="11">
                  <c:v>1134900</c:v>
                </c:pt>
                <c:pt idx="12">
                  <c:v>1318000</c:v>
                </c:pt>
                <c:pt idx="13">
                  <c:v>1494100</c:v>
                </c:pt>
                <c:pt idx="14">
                  <c:v>1364600</c:v>
                </c:pt>
                <c:pt idx="15">
                  <c:v>1401100</c:v>
                </c:pt>
                <c:pt idx="16">
                  <c:v>1038800</c:v>
                </c:pt>
                <c:pt idx="17">
                  <c:v>1062000</c:v>
                </c:pt>
                <c:pt idx="18">
                  <c:v>1098700</c:v>
                </c:pt>
                <c:pt idx="19">
                  <c:v>1079900</c:v>
                </c:pt>
                <c:pt idx="20">
                  <c:v>1098600</c:v>
                </c:pt>
                <c:pt idx="21">
                  <c:v>1063700</c:v>
                </c:pt>
                <c:pt idx="22">
                  <c:v>1395300</c:v>
                </c:pt>
                <c:pt idx="23">
                  <c:v>1361000</c:v>
                </c:pt>
                <c:pt idx="24">
                  <c:v>1094800</c:v>
                </c:pt>
                <c:pt idx="25">
                  <c:v>1253700</c:v>
                </c:pt>
                <c:pt idx="26">
                  <c:v>1346700</c:v>
                </c:pt>
                <c:pt idx="27">
                  <c:v>1433500</c:v>
                </c:pt>
                <c:pt idx="28">
                  <c:v>1337500</c:v>
                </c:pt>
                <c:pt idx="29">
                  <c:v>1377500</c:v>
                </c:pt>
                <c:pt idx="30">
                  <c:v>1241000</c:v>
                </c:pt>
                <c:pt idx="31">
                  <c:v>1277900</c:v>
                </c:pt>
                <c:pt idx="32">
                  <c:v>1094800</c:v>
                </c:pt>
                <c:pt idx="33">
                  <c:v>1250900</c:v>
                </c:pt>
                <c:pt idx="34">
                  <c:v>1160200</c:v>
                </c:pt>
                <c:pt idx="35">
                  <c:v>1326300</c:v>
                </c:pt>
                <c:pt idx="36">
                  <c:v>1462800</c:v>
                </c:pt>
                <c:pt idx="37">
                  <c:v>1410400</c:v>
                </c:pt>
                <c:pt idx="38">
                  <c:v>1335100</c:v>
                </c:pt>
                <c:pt idx="39">
                  <c:v>1320700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C-48DE-BAB1-DB59C76A3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468760"/>
        <c:axId val="40546941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'PrimeFinder sqrt'!$I$2:$L$2</c15:sqref>
                        </c15:formulaRef>
                      </c:ext>
                    </c:extLst>
                    <c:strCache>
                      <c:ptCount val="1"/>
                      <c:pt idx="0">
                        <c:v>Integer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'PrimeFinder sqrt'!$J$4:$J$43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23268900</c:v>
                      </c:pt>
                      <c:pt idx="1">
                        <c:v>3810200</c:v>
                      </c:pt>
                      <c:pt idx="2">
                        <c:v>3533700</c:v>
                      </c:pt>
                      <c:pt idx="3">
                        <c:v>3837700</c:v>
                      </c:pt>
                      <c:pt idx="4">
                        <c:v>3669500</c:v>
                      </c:pt>
                      <c:pt idx="5">
                        <c:v>3027900</c:v>
                      </c:pt>
                      <c:pt idx="6">
                        <c:v>3318600</c:v>
                      </c:pt>
                      <c:pt idx="7">
                        <c:v>4504400</c:v>
                      </c:pt>
                      <c:pt idx="8">
                        <c:v>3657400</c:v>
                      </c:pt>
                      <c:pt idx="9">
                        <c:v>4334000</c:v>
                      </c:pt>
                      <c:pt idx="10">
                        <c:v>1167400</c:v>
                      </c:pt>
                      <c:pt idx="11">
                        <c:v>1125300</c:v>
                      </c:pt>
                      <c:pt idx="12">
                        <c:v>1137200</c:v>
                      </c:pt>
                      <c:pt idx="13">
                        <c:v>1144800</c:v>
                      </c:pt>
                      <c:pt idx="14">
                        <c:v>995000</c:v>
                      </c:pt>
                      <c:pt idx="15">
                        <c:v>1169200</c:v>
                      </c:pt>
                      <c:pt idx="16">
                        <c:v>1180600</c:v>
                      </c:pt>
                      <c:pt idx="17">
                        <c:v>1014600</c:v>
                      </c:pt>
                      <c:pt idx="18">
                        <c:v>926600</c:v>
                      </c:pt>
                      <c:pt idx="19">
                        <c:v>1089900</c:v>
                      </c:pt>
                      <c:pt idx="20">
                        <c:v>1234900</c:v>
                      </c:pt>
                      <c:pt idx="21">
                        <c:v>1132400</c:v>
                      </c:pt>
                      <c:pt idx="22">
                        <c:v>1133600</c:v>
                      </c:pt>
                      <c:pt idx="23">
                        <c:v>879800</c:v>
                      </c:pt>
                      <c:pt idx="24">
                        <c:v>969800</c:v>
                      </c:pt>
                      <c:pt idx="25">
                        <c:v>806700</c:v>
                      </c:pt>
                      <c:pt idx="26">
                        <c:v>852800</c:v>
                      </c:pt>
                      <c:pt idx="27">
                        <c:v>993400</c:v>
                      </c:pt>
                      <c:pt idx="28">
                        <c:v>1004200</c:v>
                      </c:pt>
                      <c:pt idx="29">
                        <c:v>931000</c:v>
                      </c:pt>
                      <c:pt idx="30">
                        <c:v>1186000</c:v>
                      </c:pt>
                      <c:pt idx="31">
                        <c:v>1107300</c:v>
                      </c:pt>
                      <c:pt idx="32">
                        <c:v>1049500</c:v>
                      </c:pt>
                      <c:pt idx="33">
                        <c:v>1082200</c:v>
                      </c:pt>
                      <c:pt idx="34">
                        <c:v>2159000</c:v>
                      </c:pt>
                      <c:pt idx="35">
                        <c:v>1153100</c:v>
                      </c:pt>
                      <c:pt idx="36">
                        <c:v>1191800</c:v>
                      </c:pt>
                      <c:pt idx="37">
                        <c:v>1136100</c:v>
                      </c:pt>
                      <c:pt idx="38">
                        <c:v>1200500</c:v>
                      </c:pt>
                      <c:pt idx="39">
                        <c:v>1245200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F2C-48DE-BAB1-DB59C76A3301}"/>
                  </c:ext>
                </c:extLst>
              </c15:ser>
            </c15:filteredLineSeries>
          </c:ext>
        </c:extLst>
      </c:lineChart>
      <c:catAx>
        <c:axId val="405468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69416"/>
        <c:crosses val="autoZero"/>
        <c:auto val="1"/>
        <c:lblAlgn val="ctr"/>
        <c:lblOffset val="100"/>
        <c:noMultiLvlLbl val="0"/>
      </c:catAx>
      <c:valAx>
        <c:axId val="40546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6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 10, 10k,</a:t>
            </a:r>
            <a:r>
              <a:rPr lang="en-US" baseline="0"/>
              <a:t> Integer, PrimeFinder, IsPrime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'PrimeFinder + isPrime'!$A$2</c:f>
              <c:strCache>
                <c:ptCount val="1"/>
                <c:pt idx="0">
                  <c:v>Primative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'PrimeFinder + isPrime'!$B$4:$B$43</c:f>
              <c:numCache>
                <c:formatCode>General</c:formatCode>
                <c:ptCount val="40"/>
                <c:pt idx="0">
                  <c:v>3872100</c:v>
                </c:pt>
                <c:pt idx="1">
                  <c:v>1506400</c:v>
                </c:pt>
                <c:pt idx="2">
                  <c:v>1263100</c:v>
                </c:pt>
                <c:pt idx="3">
                  <c:v>1350200</c:v>
                </c:pt>
                <c:pt idx="4">
                  <c:v>1356900</c:v>
                </c:pt>
                <c:pt idx="5">
                  <c:v>1410300</c:v>
                </c:pt>
                <c:pt idx="6">
                  <c:v>1285500</c:v>
                </c:pt>
                <c:pt idx="7">
                  <c:v>1368800</c:v>
                </c:pt>
                <c:pt idx="8">
                  <c:v>1560100</c:v>
                </c:pt>
                <c:pt idx="9">
                  <c:v>1401500</c:v>
                </c:pt>
                <c:pt idx="10">
                  <c:v>957100</c:v>
                </c:pt>
                <c:pt idx="11">
                  <c:v>663300</c:v>
                </c:pt>
                <c:pt idx="12">
                  <c:v>645100</c:v>
                </c:pt>
                <c:pt idx="13">
                  <c:v>726800</c:v>
                </c:pt>
                <c:pt idx="14">
                  <c:v>692100</c:v>
                </c:pt>
                <c:pt idx="15">
                  <c:v>669900</c:v>
                </c:pt>
                <c:pt idx="16">
                  <c:v>685500</c:v>
                </c:pt>
                <c:pt idx="17">
                  <c:v>711300</c:v>
                </c:pt>
                <c:pt idx="18">
                  <c:v>652000</c:v>
                </c:pt>
                <c:pt idx="19">
                  <c:v>739000</c:v>
                </c:pt>
                <c:pt idx="20">
                  <c:v>656700</c:v>
                </c:pt>
                <c:pt idx="21">
                  <c:v>661400</c:v>
                </c:pt>
                <c:pt idx="22">
                  <c:v>787400</c:v>
                </c:pt>
                <c:pt idx="23">
                  <c:v>699900</c:v>
                </c:pt>
                <c:pt idx="24">
                  <c:v>687100</c:v>
                </c:pt>
                <c:pt idx="25">
                  <c:v>721400</c:v>
                </c:pt>
                <c:pt idx="26">
                  <c:v>868600</c:v>
                </c:pt>
                <c:pt idx="27">
                  <c:v>721800</c:v>
                </c:pt>
                <c:pt idx="28">
                  <c:v>817500</c:v>
                </c:pt>
                <c:pt idx="29">
                  <c:v>625100</c:v>
                </c:pt>
                <c:pt idx="30">
                  <c:v>725900</c:v>
                </c:pt>
                <c:pt idx="31">
                  <c:v>645300</c:v>
                </c:pt>
                <c:pt idx="32">
                  <c:v>624100</c:v>
                </c:pt>
                <c:pt idx="33">
                  <c:v>582900</c:v>
                </c:pt>
                <c:pt idx="34">
                  <c:v>486400</c:v>
                </c:pt>
                <c:pt idx="35">
                  <c:v>612100</c:v>
                </c:pt>
                <c:pt idx="36">
                  <c:v>625100</c:v>
                </c:pt>
                <c:pt idx="37">
                  <c:v>639000</c:v>
                </c:pt>
                <c:pt idx="38">
                  <c:v>636100</c:v>
                </c:pt>
                <c:pt idx="39">
                  <c:v>734700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A-4E1D-8DDB-E5DFF216A653}"/>
            </c:ext>
          </c:extLst>
        </c:ser>
        <c:ser>
          <c:idx val="1"/>
          <c:order val="1"/>
          <c:tx>
            <c:strRef>
              <c:f>'PrimeFinder + isPrime'!$E$2</c:f>
              <c:strCache>
                <c:ptCount val="1"/>
                <c:pt idx="0">
                  <c:v>Class PrimeFinder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'PrimeFinder + isPrime'!$F$4:$F$43</c:f>
              <c:numCache>
                <c:formatCode>General</c:formatCode>
                <c:ptCount val="40"/>
                <c:pt idx="0">
                  <c:v>27032500</c:v>
                </c:pt>
                <c:pt idx="1">
                  <c:v>2089900</c:v>
                </c:pt>
                <c:pt idx="2">
                  <c:v>3404900</c:v>
                </c:pt>
                <c:pt idx="3">
                  <c:v>3345100</c:v>
                </c:pt>
                <c:pt idx="4">
                  <c:v>1048300</c:v>
                </c:pt>
                <c:pt idx="5">
                  <c:v>1481300</c:v>
                </c:pt>
                <c:pt idx="6">
                  <c:v>1120700</c:v>
                </c:pt>
                <c:pt idx="7">
                  <c:v>1298800</c:v>
                </c:pt>
                <c:pt idx="8">
                  <c:v>1305700</c:v>
                </c:pt>
                <c:pt idx="9">
                  <c:v>999600</c:v>
                </c:pt>
                <c:pt idx="10">
                  <c:v>1211200</c:v>
                </c:pt>
                <c:pt idx="11">
                  <c:v>1270900</c:v>
                </c:pt>
                <c:pt idx="12">
                  <c:v>1196900</c:v>
                </c:pt>
                <c:pt idx="13">
                  <c:v>1730500</c:v>
                </c:pt>
                <c:pt idx="14">
                  <c:v>1654500</c:v>
                </c:pt>
                <c:pt idx="15">
                  <c:v>1235800</c:v>
                </c:pt>
                <c:pt idx="16">
                  <c:v>1258300</c:v>
                </c:pt>
                <c:pt idx="17">
                  <c:v>1260600</c:v>
                </c:pt>
                <c:pt idx="18">
                  <c:v>1635600</c:v>
                </c:pt>
                <c:pt idx="19">
                  <c:v>778700</c:v>
                </c:pt>
                <c:pt idx="20">
                  <c:v>1023400</c:v>
                </c:pt>
                <c:pt idx="21">
                  <c:v>987700</c:v>
                </c:pt>
                <c:pt idx="22">
                  <c:v>807800</c:v>
                </c:pt>
                <c:pt idx="23">
                  <c:v>947700</c:v>
                </c:pt>
                <c:pt idx="24">
                  <c:v>1083700</c:v>
                </c:pt>
                <c:pt idx="25">
                  <c:v>1052400</c:v>
                </c:pt>
                <c:pt idx="26">
                  <c:v>1217400</c:v>
                </c:pt>
                <c:pt idx="27">
                  <c:v>651100</c:v>
                </c:pt>
                <c:pt idx="28">
                  <c:v>779500</c:v>
                </c:pt>
                <c:pt idx="29">
                  <c:v>900600</c:v>
                </c:pt>
                <c:pt idx="30">
                  <c:v>764600</c:v>
                </c:pt>
                <c:pt idx="31">
                  <c:v>1011400</c:v>
                </c:pt>
                <c:pt idx="32">
                  <c:v>979900</c:v>
                </c:pt>
                <c:pt idx="33">
                  <c:v>765000</c:v>
                </c:pt>
                <c:pt idx="34">
                  <c:v>987500</c:v>
                </c:pt>
                <c:pt idx="35">
                  <c:v>783100</c:v>
                </c:pt>
                <c:pt idx="36">
                  <c:v>949000</c:v>
                </c:pt>
                <c:pt idx="37">
                  <c:v>760200</c:v>
                </c:pt>
                <c:pt idx="38">
                  <c:v>655400</c:v>
                </c:pt>
                <c:pt idx="39">
                  <c:v>718200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5A-4E1D-8DDB-E5DFF216A653}"/>
            </c:ext>
          </c:extLst>
        </c:ser>
        <c:ser>
          <c:idx val="2"/>
          <c:order val="2"/>
          <c:tx>
            <c:strRef>
              <c:f>'PrimeFinder + isPrime'!$I$2:$L$2</c:f>
              <c:strCache>
                <c:ptCount val="1"/>
                <c:pt idx="0">
                  <c:v>PrimeFinder IsPrime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'PrimeFinder + isPrime'!$J$4:$J$43</c:f>
              <c:numCache>
                <c:formatCode>General</c:formatCode>
                <c:ptCount val="40"/>
                <c:pt idx="0">
                  <c:v>8888000</c:v>
                </c:pt>
                <c:pt idx="1">
                  <c:v>3356800</c:v>
                </c:pt>
                <c:pt idx="2">
                  <c:v>3239100</c:v>
                </c:pt>
                <c:pt idx="3">
                  <c:v>2818800</c:v>
                </c:pt>
                <c:pt idx="4">
                  <c:v>3265600</c:v>
                </c:pt>
                <c:pt idx="5">
                  <c:v>2652500</c:v>
                </c:pt>
                <c:pt idx="6">
                  <c:v>2051800</c:v>
                </c:pt>
                <c:pt idx="7">
                  <c:v>1166400</c:v>
                </c:pt>
                <c:pt idx="8">
                  <c:v>1339800</c:v>
                </c:pt>
                <c:pt idx="9">
                  <c:v>1207900</c:v>
                </c:pt>
                <c:pt idx="10">
                  <c:v>1706200</c:v>
                </c:pt>
                <c:pt idx="11">
                  <c:v>1637900</c:v>
                </c:pt>
                <c:pt idx="12">
                  <c:v>1899500</c:v>
                </c:pt>
                <c:pt idx="13">
                  <c:v>1988200</c:v>
                </c:pt>
                <c:pt idx="14">
                  <c:v>1717500</c:v>
                </c:pt>
                <c:pt idx="15">
                  <c:v>1784500</c:v>
                </c:pt>
                <c:pt idx="16">
                  <c:v>1994700</c:v>
                </c:pt>
                <c:pt idx="17">
                  <c:v>1741800</c:v>
                </c:pt>
                <c:pt idx="18">
                  <c:v>1277400</c:v>
                </c:pt>
                <c:pt idx="19">
                  <c:v>1222100</c:v>
                </c:pt>
                <c:pt idx="20">
                  <c:v>1211600</c:v>
                </c:pt>
                <c:pt idx="21">
                  <c:v>797600</c:v>
                </c:pt>
                <c:pt idx="22">
                  <c:v>1073600</c:v>
                </c:pt>
                <c:pt idx="23">
                  <c:v>745200</c:v>
                </c:pt>
                <c:pt idx="24">
                  <c:v>841700</c:v>
                </c:pt>
                <c:pt idx="25">
                  <c:v>1052800</c:v>
                </c:pt>
                <c:pt idx="26">
                  <c:v>978200</c:v>
                </c:pt>
                <c:pt idx="27">
                  <c:v>792700</c:v>
                </c:pt>
                <c:pt idx="28">
                  <c:v>1144800</c:v>
                </c:pt>
                <c:pt idx="29">
                  <c:v>915900</c:v>
                </c:pt>
                <c:pt idx="30">
                  <c:v>975200</c:v>
                </c:pt>
                <c:pt idx="31">
                  <c:v>1089100</c:v>
                </c:pt>
                <c:pt idx="32">
                  <c:v>1089300</c:v>
                </c:pt>
                <c:pt idx="33">
                  <c:v>1137200</c:v>
                </c:pt>
                <c:pt idx="34">
                  <c:v>1278400</c:v>
                </c:pt>
                <c:pt idx="35">
                  <c:v>725300</c:v>
                </c:pt>
                <c:pt idx="36">
                  <c:v>761800</c:v>
                </c:pt>
                <c:pt idx="37">
                  <c:v>1092900</c:v>
                </c:pt>
                <c:pt idx="38">
                  <c:v>1186000</c:v>
                </c:pt>
                <c:pt idx="39">
                  <c:v>1483000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5A-4E1D-8DDB-E5DFF216A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468760"/>
        <c:axId val="405469416"/>
      </c:lineChart>
      <c:catAx>
        <c:axId val="405468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69416"/>
        <c:crosses val="autoZero"/>
        <c:auto val="1"/>
        <c:lblAlgn val="ctr"/>
        <c:lblOffset val="100"/>
        <c:noMultiLvlLbl val="0"/>
      </c:catAx>
      <c:valAx>
        <c:axId val="40546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6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 vs Java Primatives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'C++ plain'!$A$2:$D$2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'C++ plain'!$B$4:$B$43</c:f>
              <c:numCache>
                <c:formatCode>General</c:formatCode>
                <c:ptCount val="40"/>
                <c:pt idx="0">
                  <c:v>3872100</c:v>
                </c:pt>
                <c:pt idx="1">
                  <c:v>1506400</c:v>
                </c:pt>
                <c:pt idx="2">
                  <c:v>1263100</c:v>
                </c:pt>
                <c:pt idx="3">
                  <c:v>1350200</c:v>
                </c:pt>
                <c:pt idx="4">
                  <c:v>1356900</c:v>
                </c:pt>
                <c:pt idx="5">
                  <c:v>1410300</c:v>
                </c:pt>
                <c:pt idx="6">
                  <c:v>1285500</c:v>
                </c:pt>
                <c:pt idx="7">
                  <c:v>1368800</c:v>
                </c:pt>
                <c:pt idx="8">
                  <c:v>1560100</c:v>
                </c:pt>
                <c:pt idx="9">
                  <c:v>1401500</c:v>
                </c:pt>
                <c:pt idx="10">
                  <c:v>957100</c:v>
                </c:pt>
                <c:pt idx="11">
                  <c:v>663300</c:v>
                </c:pt>
                <c:pt idx="12">
                  <c:v>645100</c:v>
                </c:pt>
                <c:pt idx="13">
                  <c:v>726800</c:v>
                </c:pt>
                <c:pt idx="14">
                  <c:v>692100</c:v>
                </c:pt>
                <c:pt idx="15">
                  <c:v>669900</c:v>
                </c:pt>
                <c:pt idx="16">
                  <c:v>685500</c:v>
                </c:pt>
                <c:pt idx="17">
                  <c:v>711300</c:v>
                </c:pt>
                <c:pt idx="18">
                  <c:v>652000</c:v>
                </c:pt>
                <c:pt idx="19">
                  <c:v>739000</c:v>
                </c:pt>
                <c:pt idx="20">
                  <c:v>656700</c:v>
                </c:pt>
                <c:pt idx="21">
                  <c:v>661400</c:v>
                </c:pt>
                <c:pt idx="22">
                  <c:v>787400</c:v>
                </c:pt>
                <c:pt idx="23">
                  <c:v>699900</c:v>
                </c:pt>
                <c:pt idx="24">
                  <c:v>687100</c:v>
                </c:pt>
                <c:pt idx="25">
                  <c:v>721400</c:v>
                </c:pt>
                <c:pt idx="26">
                  <c:v>868600</c:v>
                </c:pt>
                <c:pt idx="27">
                  <c:v>721800</c:v>
                </c:pt>
                <c:pt idx="28">
                  <c:v>817500</c:v>
                </c:pt>
                <c:pt idx="29">
                  <c:v>625100</c:v>
                </c:pt>
                <c:pt idx="30">
                  <c:v>725900</c:v>
                </c:pt>
                <c:pt idx="31">
                  <c:v>645300</c:v>
                </c:pt>
                <c:pt idx="32">
                  <c:v>624100</c:v>
                </c:pt>
                <c:pt idx="33">
                  <c:v>582900</c:v>
                </c:pt>
                <c:pt idx="34">
                  <c:v>486400</c:v>
                </c:pt>
                <c:pt idx="35">
                  <c:v>612100</c:v>
                </c:pt>
                <c:pt idx="36">
                  <c:v>625100</c:v>
                </c:pt>
                <c:pt idx="37">
                  <c:v>639000</c:v>
                </c:pt>
                <c:pt idx="38">
                  <c:v>636100</c:v>
                </c:pt>
                <c:pt idx="39">
                  <c:v>734700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6-4839-AC22-F8F2529CAFF5}"/>
            </c:ext>
          </c:extLst>
        </c:ser>
        <c:ser>
          <c:idx val="1"/>
          <c:order val="1"/>
          <c:tx>
            <c:strRef>
              <c:f>'C++ plain'!$E$2:$H$2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'C++ plain'!$F$4:$F$43</c:f>
              <c:numCache>
                <c:formatCode>General</c:formatCode>
                <c:ptCount val="40"/>
                <c:pt idx="0">
                  <c:v>369300</c:v>
                </c:pt>
                <c:pt idx="1">
                  <c:v>353600</c:v>
                </c:pt>
                <c:pt idx="2">
                  <c:v>374800</c:v>
                </c:pt>
                <c:pt idx="3">
                  <c:v>356700</c:v>
                </c:pt>
                <c:pt idx="4">
                  <c:v>356500</c:v>
                </c:pt>
                <c:pt idx="5">
                  <c:v>376300</c:v>
                </c:pt>
                <c:pt idx="6">
                  <c:v>357500</c:v>
                </c:pt>
                <c:pt idx="7">
                  <c:v>401100</c:v>
                </c:pt>
                <c:pt idx="8">
                  <c:v>355600</c:v>
                </c:pt>
                <c:pt idx="9">
                  <c:v>356500</c:v>
                </c:pt>
                <c:pt idx="10">
                  <c:v>365300</c:v>
                </c:pt>
                <c:pt idx="11">
                  <c:v>355400</c:v>
                </c:pt>
                <c:pt idx="12">
                  <c:v>392600</c:v>
                </c:pt>
                <c:pt idx="13">
                  <c:v>357400</c:v>
                </c:pt>
                <c:pt idx="14">
                  <c:v>356600</c:v>
                </c:pt>
                <c:pt idx="15">
                  <c:v>372300</c:v>
                </c:pt>
                <c:pt idx="16">
                  <c:v>356700</c:v>
                </c:pt>
                <c:pt idx="17">
                  <c:v>393600</c:v>
                </c:pt>
                <c:pt idx="18">
                  <c:v>584000</c:v>
                </c:pt>
                <c:pt idx="19">
                  <c:v>490300</c:v>
                </c:pt>
                <c:pt idx="20">
                  <c:v>406600</c:v>
                </c:pt>
                <c:pt idx="21">
                  <c:v>400400</c:v>
                </c:pt>
                <c:pt idx="22">
                  <c:v>367200</c:v>
                </c:pt>
                <c:pt idx="23">
                  <c:v>364100</c:v>
                </c:pt>
                <c:pt idx="24">
                  <c:v>384300</c:v>
                </c:pt>
                <c:pt idx="25">
                  <c:v>362900</c:v>
                </c:pt>
                <c:pt idx="26">
                  <c:v>378000</c:v>
                </c:pt>
                <c:pt idx="27">
                  <c:v>368400</c:v>
                </c:pt>
                <c:pt idx="28">
                  <c:v>367300</c:v>
                </c:pt>
                <c:pt idx="29">
                  <c:v>379800</c:v>
                </c:pt>
                <c:pt idx="30">
                  <c:v>363600</c:v>
                </c:pt>
                <c:pt idx="31">
                  <c:v>361900</c:v>
                </c:pt>
                <c:pt idx="32">
                  <c:v>398000</c:v>
                </c:pt>
                <c:pt idx="33">
                  <c:v>363200</c:v>
                </c:pt>
                <c:pt idx="34">
                  <c:v>379500</c:v>
                </c:pt>
                <c:pt idx="35">
                  <c:v>362800</c:v>
                </c:pt>
                <c:pt idx="36">
                  <c:v>364100</c:v>
                </c:pt>
                <c:pt idx="37">
                  <c:v>378100</c:v>
                </c:pt>
                <c:pt idx="38">
                  <c:v>363000</c:v>
                </c:pt>
                <c:pt idx="39">
                  <c:v>378300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6-4839-AC22-F8F2529CA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170112"/>
        <c:axId val="402314928"/>
      </c:lineChart>
      <c:catAx>
        <c:axId val="49617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14928"/>
        <c:crosses val="autoZero"/>
        <c:auto val="1"/>
        <c:lblAlgn val="ctr"/>
        <c:lblOffset val="100"/>
        <c:noMultiLvlLbl val="0"/>
      </c:catAx>
      <c:valAx>
        <c:axId val="4023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7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 PrimeFinder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'C++ PrimeFinder'!$A$2:$D$2</c:f>
              <c:strCache>
                <c:ptCount val="1"/>
                <c:pt idx="0">
                  <c:v>Java PrimeFinder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'C++ PrimeFinder'!$B$4:$B$43</c:f>
              <c:numCache>
                <c:formatCode>General</c:formatCode>
                <c:ptCount val="40"/>
                <c:pt idx="0">
                  <c:v>27032500</c:v>
                </c:pt>
                <c:pt idx="1">
                  <c:v>2089900</c:v>
                </c:pt>
                <c:pt idx="2">
                  <c:v>3404900</c:v>
                </c:pt>
                <c:pt idx="3">
                  <c:v>3345100</c:v>
                </c:pt>
                <c:pt idx="4">
                  <c:v>1048300</c:v>
                </c:pt>
                <c:pt idx="5">
                  <c:v>1481300</c:v>
                </c:pt>
                <c:pt idx="6">
                  <c:v>1120700</c:v>
                </c:pt>
                <c:pt idx="7">
                  <c:v>1298800</c:v>
                </c:pt>
                <c:pt idx="8">
                  <c:v>1305700</c:v>
                </c:pt>
                <c:pt idx="9">
                  <c:v>999600</c:v>
                </c:pt>
                <c:pt idx="10">
                  <c:v>1211200</c:v>
                </c:pt>
                <c:pt idx="11">
                  <c:v>1270900</c:v>
                </c:pt>
                <c:pt idx="12">
                  <c:v>1196900</c:v>
                </c:pt>
                <c:pt idx="13">
                  <c:v>1730500</c:v>
                </c:pt>
                <c:pt idx="14">
                  <c:v>1654500</c:v>
                </c:pt>
                <c:pt idx="15">
                  <c:v>1235800</c:v>
                </c:pt>
                <c:pt idx="16">
                  <c:v>1258300</c:v>
                </c:pt>
                <c:pt idx="17">
                  <c:v>1260600</c:v>
                </c:pt>
                <c:pt idx="18">
                  <c:v>1635600</c:v>
                </c:pt>
                <c:pt idx="19">
                  <c:v>778700</c:v>
                </c:pt>
                <c:pt idx="20">
                  <c:v>1023400</c:v>
                </c:pt>
                <c:pt idx="21">
                  <c:v>987700</c:v>
                </c:pt>
                <c:pt idx="22">
                  <c:v>807800</c:v>
                </c:pt>
                <c:pt idx="23">
                  <c:v>947700</c:v>
                </c:pt>
                <c:pt idx="24">
                  <c:v>1083700</c:v>
                </c:pt>
                <c:pt idx="25">
                  <c:v>1052400</c:v>
                </c:pt>
                <c:pt idx="26">
                  <c:v>1217400</c:v>
                </c:pt>
                <c:pt idx="27">
                  <c:v>651100</c:v>
                </c:pt>
                <c:pt idx="28">
                  <c:v>779500</c:v>
                </c:pt>
                <c:pt idx="29">
                  <c:v>900600</c:v>
                </c:pt>
                <c:pt idx="30">
                  <c:v>764600</c:v>
                </c:pt>
                <c:pt idx="31">
                  <c:v>1011400</c:v>
                </c:pt>
                <c:pt idx="32">
                  <c:v>979900</c:v>
                </c:pt>
                <c:pt idx="33">
                  <c:v>765000</c:v>
                </c:pt>
                <c:pt idx="34">
                  <c:v>987500</c:v>
                </c:pt>
                <c:pt idx="35">
                  <c:v>783100</c:v>
                </c:pt>
                <c:pt idx="36">
                  <c:v>949000</c:v>
                </c:pt>
                <c:pt idx="37">
                  <c:v>760200</c:v>
                </c:pt>
                <c:pt idx="38">
                  <c:v>655400</c:v>
                </c:pt>
                <c:pt idx="39">
                  <c:v>718200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A-4457-95D1-B67A2B7A663E}"/>
            </c:ext>
          </c:extLst>
        </c:ser>
        <c:ser>
          <c:idx val="1"/>
          <c:order val="1"/>
          <c:tx>
            <c:strRef>
              <c:f>'C++ PrimeFinder'!$E$2:$H$2</c:f>
              <c:strCache>
                <c:ptCount val="1"/>
                <c:pt idx="0">
                  <c:v>C++ Primative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'C++ PrimeFinder'!$F$4:$F$43</c:f>
              <c:numCache>
                <c:formatCode>General</c:formatCode>
                <c:ptCount val="40"/>
                <c:pt idx="0">
                  <c:v>369300</c:v>
                </c:pt>
                <c:pt idx="1">
                  <c:v>353600</c:v>
                </c:pt>
                <c:pt idx="2">
                  <c:v>374800</c:v>
                </c:pt>
                <c:pt idx="3">
                  <c:v>356700</c:v>
                </c:pt>
                <c:pt idx="4">
                  <c:v>356500</c:v>
                </c:pt>
                <c:pt idx="5">
                  <c:v>376300</c:v>
                </c:pt>
                <c:pt idx="6">
                  <c:v>357500</c:v>
                </c:pt>
                <c:pt idx="7">
                  <c:v>401100</c:v>
                </c:pt>
                <c:pt idx="8">
                  <c:v>355600</c:v>
                </c:pt>
                <c:pt idx="9">
                  <c:v>356500</c:v>
                </c:pt>
                <c:pt idx="10">
                  <c:v>365300</c:v>
                </c:pt>
                <c:pt idx="11">
                  <c:v>355400</c:v>
                </c:pt>
                <c:pt idx="12">
                  <c:v>392600</c:v>
                </c:pt>
                <c:pt idx="13">
                  <c:v>357400</c:v>
                </c:pt>
                <c:pt idx="14">
                  <c:v>356600</c:v>
                </c:pt>
                <c:pt idx="15">
                  <c:v>372300</c:v>
                </c:pt>
                <c:pt idx="16">
                  <c:v>356700</c:v>
                </c:pt>
                <c:pt idx="17">
                  <c:v>393600</c:v>
                </c:pt>
                <c:pt idx="18">
                  <c:v>584000</c:v>
                </c:pt>
                <c:pt idx="19">
                  <c:v>490300</c:v>
                </c:pt>
                <c:pt idx="20">
                  <c:v>406600</c:v>
                </c:pt>
                <c:pt idx="21">
                  <c:v>400400</c:v>
                </c:pt>
                <c:pt idx="22">
                  <c:v>367200</c:v>
                </c:pt>
                <c:pt idx="23">
                  <c:v>364100</c:v>
                </c:pt>
                <c:pt idx="24">
                  <c:v>384300</c:v>
                </c:pt>
                <c:pt idx="25">
                  <c:v>362900</c:v>
                </c:pt>
                <c:pt idx="26">
                  <c:v>378000</c:v>
                </c:pt>
                <c:pt idx="27">
                  <c:v>368400</c:v>
                </c:pt>
                <c:pt idx="28">
                  <c:v>367300</c:v>
                </c:pt>
                <c:pt idx="29">
                  <c:v>379800</c:v>
                </c:pt>
                <c:pt idx="30">
                  <c:v>363600</c:v>
                </c:pt>
                <c:pt idx="31">
                  <c:v>361900</c:v>
                </c:pt>
                <c:pt idx="32">
                  <c:v>398000</c:v>
                </c:pt>
                <c:pt idx="33">
                  <c:v>363200</c:v>
                </c:pt>
                <c:pt idx="34">
                  <c:v>379500</c:v>
                </c:pt>
                <c:pt idx="35">
                  <c:v>362800</c:v>
                </c:pt>
                <c:pt idx="36">
                  <c:v>364100</c:v>
                </c:pt>
                <c:pt idx="37">
                  <c:v>378100</c:v>
                </c:pt>
                <c:pt idx="38">
                  <c:v>363000</c:v>
                </c:pt>
                <c:pt idx="39">
                  <c:v>378300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EA-4457-95D1-B67A2B7A663E}"/>
            </c:ext>
          </c:extLst>
        </c:ser>
        <c:ser>
          <c:idx val="2"/>
          <c:order val="2"/>
          <c:tx>
            <c:strRef>
              <c:f>'C++ PrimeFinder'!$I$2:$L$2</c:f>
              <c:strCache>
                <c:ptCount val="1"/>
                <c:pt idx="0">
                  <c:v>C++ PrimeFinder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'C++ PrimeFinder'!$J$4:$J$43</c:f>
              <c:numCache>
                <c:formatCode>General</c:formatCode>
                <c:ptCount val="40"/>
                <c:pt idx="0">
                  <c:v>383200</c:v>
                </c:pt>
                <c:pt idx="1">
                  <c:v>416100</c:v>
                </c:pt>
                <c:pt idx="2">
                  <c:v>383400</c:v>
                </c:pt>
                <c:pt idx="3">
                  <c:v>402600</c:v>
                </c:pt>
                <c:pt idx="4">
                  <c:v>385200</c:v>
                </c:pt>
                <c:pt idx="5">
                  <c:v>372200</c:v>
                </c:pt>
                <c:pt idx="6">
                  <c:v>369800</c:v>
                </c:pt>
                <c:pt idx="7">
                  <c:v>361500</c:v>
                </c:pt>
                <c:pt idx="8">
                  <c:v>397200</c:v>
                </c:pt>
                <c:pt idx="9">
                  <c:v>361100</c:v>
                </c:pt>
                <c:pt idx="10">
                  <c:v>361100</c:v>
                </c:pt>
                <c:pt idx="11">
                  <c:v>372900</c:v>
                </c:pt>
                <c:pt idx="12">
                  <c:v>361700</c:v>
                </c:pt>
                <c:pt idx="13">
                  <c:v>397900</c:v>
                </c:pt>
                <c:pt idx="14">
                  <c:v>360800</c:v>
                </c:pt>
                <c:pt idx="15">
                  <c:v>361700</c:v>
                </c:pt>
                <c:pt idx="16">
                  <c:v>383800</c:v>
                </c:pt>
                <c:pt idx="17">
                  <c:v>361300</c:v>
                </c:pt>
                <c:pt idx="18">
                  <c:v>395800</c:v>
                </c:pt>
                <c:pt idx="19">
                  <c:v>361300</c:v>
                </c:pt>
                <c:pt idx="20">
                  <c:v>361200</c:v>
                </c:pt>
                <c:pt idx="21">
                  <c:v>390300</c:v>
                </c:pt>
                <c:pt idx="22">
                  <c:v>362600</c:v>
                </c:pt>
                <c:pt idx="23">
                  <c:v>412300</c:v>
                </c:pt>
                <c:pt idx="24">
                  <c:v>360700</c:v>
                </c:pt>
                <c:pt idx="25">
                  <c:v>360800</c:v>
                </c:pt>
                <c:pt idx="26">
                  <c:v>454900</c:v>
                </c:pt>
                <c:pt idx="27">
                  <c:v>361300</c:v>
                </c:pt>
                <c:pt idx="28">
                  <c:v>403900</c:v>
                </c:pt>
                <c:pt idx="29">
                  <c:v>360900</c:v>
                </c:pt>
                <c:pt idx="30">
                  <c:v>361200</c:v>
                </c:pt>
                <c:pt idx="31">
                  <c:v>403200</c:v>
                </c:pt>
                <c:pt idx="32">
                  <c:v>361600</c:v>
                </c:pt>
                <c:pt idx="33">
                  <c:v>374500</c:v>
                </c:pt>
                <c:pt idx="34">
                  <c:v>360200</c:v>
                </c:pt>
                <c:pt idx="35">
                  <c:v>364400</c:v>
                </c:pt>
                <c:pt idx="36">
                  <c:v>409600</c:v>
                </c:pt>
                <c:pt idx="37">
                  <c:v>493700</c:v>
                </c:pt>
                <c:pt idx="38">
                  <c:v>392900</c:v>
                </c:pt>
                <c:pt idx="39">
                  <c:v>368400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EA-4457-95D1-B67A2B7A6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170112"/>
        <c:axId val="402314928"/>
      </c:lineChart>
      <c:catAx>
        <c:axId val="49617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14928"/>
        <c:crosses val="autoZero"/>
        <c:auto val="1"/>
        <c:lblAlgn val="ctr"/>
        <c:lblOffset val="100"/>
        <c:noMultiLvlLbl val="0"/>
      </c:catAx>
      <c:valAx>
        <c:axId val="4023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7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2</xdr:row>
      <xdr:rowOff>76199</xdr:rowOff>
    </xdr:from>
    <xdr:to>
      <xdr:col>17</xdr:col>
      <xdr:colOff>533400</xdr:colOff>
      <xdr:row>19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CBBABD-B6AB-4407-9CC7-342FC9429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</xdr:colOff>
      <xdr:row>2</xdr:row>
      <xdr:rowOff>161925</xdr:rowOff>
    </xdr:from>
    <xdr:to>
      <xdr:col>17</xdr:col>
      <xdr:colOff>347662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47C6A1-C3FE-4F32-89E4-037771B91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</xdr:colOff>
      <xdr:row>2</xdr:row>
      <xdr:rowOff>161925</xdr:rowOff>
    </xdr:from>
    <xdr:to>
      <xdr:col>17</xdr:col>
      <xdr:colOff>347662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E71B61-C742-4E56-B063-2C48B5A50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4</xdr:row>
      <xdr:rowOff>9524</xdr:rowOff>
    </xdr:from>
    <xdr:to>
      <xdr:col>16</xdr:col>
      <xdr:colOff>0</xdr:colOff>
      <xdr:row>20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5492FC-39A6-47E5-AA24-E361E4BE4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4</xdr:row>
      <xdr:rowOff>9524</xdr:rowOff>
    </xdr:from>
    <xdr:to>
      <xdr:col>16</xdr:col>
      <xdr:colOff>0</xdr:colOff>
      <xdr:row>20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C2E750-D789-4F38-A3C6-69C409EF2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4</xdr:row>
      <xdr:rowOff>38099</xdr:rowOff>
    </xdr:from>
    <xdr:to>
      <xdr:col>15</xdr:col>
      <xdr:colOff>200025</xdr:colOff>
      <xdr:row>20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5FD9F3-F7C2-4392-9087-A19C27F5D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4</xdr:row>
      <xdr:rowOff>9524</xdr:rowOff>
    </xdr:from>
    <xdr:to>
      <xdr:col>16</xdr:col>
      <xdr:colOff>0</xdr:colOff>
      <xdr:row>20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BEBC7A-BFB3-4932-AC03-11B2E1C40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4</xdr:row>
      <xdr:rowOff>9524</xdr:rowOff>
    </xdr:from>
    <xdr:to>
      <xdr:col>16</xdr:col>
      <xdr:colOff>0</xdr:colOff>
      <xdr:row>20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7B587-5E85-45F2-93D5-CF38E2D2C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4</xdr:row>
      <xdr:rowOff>38099</xdr:rowOff>
    </xdr:from>
    <xdr:to>
      <xdr:col>15</xdr:col>
      <xdr:colOff>200025</xdr:colOff>
      <xdr:row>20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C29399-226B-4C9B-A20A-84E145C41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80962</xdr:colOff>
      <xdr:row>3</xdr:row>
      <xdr:rowOff>123825</xdr:rowOff>
    </xdr:from>
    <xdr:to>
      <xdr:col>15</xdr:col>
      <xdr:colOff>385762</xdr:colOff>
      <xdr:row>18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235651-1638-4F91-BB88-7A4A4DFC2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</xdr:colOff>
      <xdr:row>2</xdr:row>
      <xdr:rowOff>161925</xdr:rowOff>
    </xdr:from>
    <xdr:to>
      <xdr:col>17</xdr:col>
      <xdr:colOff>347662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5226DE-7F88-4537-963A-BC56DF705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17</xdr:row>
      <xdr:rowOff>123825</xdr:rowOff>
    </xdr:from>
    <xdr:to>
      <xdr:col>17</xdr:col>
      <xdr:colOff>361950</xdr:colOff>
      <xdr:row>32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67B41A-4A41-4D91-8E2A-3A577A25F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workbookViewId="0">
      <selection activeCell="A2" sqref="A2:D2"/>
    </sheetView>
  </sheetViews>
  <sheetFormatPr defaultRowHeight="15" x14ac:dyDescent="0.25"/>
  <cols>
    <col min="1" max="1" width="4.140625" bestFit="1" customWidth="1"/>
    <col min="4" max="4" width="13.42578125" bestFit="1" customWidth="1"/>
    <col min="8" max="8" width="13.42578125" bestFit="1" customWidth="1"/>
  </cols>
  <sheetData>
    <row r="1" spans="1:8" x14ac:dyDescent="0.25">
      <c r="A1" s="18" t="s">
        <v>4</v>
      </c>
      <c r="B1" s="19"/>
      <c r="C1" s="19"/>
      <c r="D1" s="20"/>
      <c r="E1" s="18" t="s">
        <v>4</v>
      </c>
      <c r="F1" s="19"/>
      <c r="G1" s="19"/>
      <c r="H1" s="20"/>
    </row>
    <row r="2" spans="1:8" ht="15.75" thickBot="1" x14ac:dyDescent="0.3">
      <c r="A2" s="15" t="s">
        <v>6</v>
      </c>
      <c r="B2" s="16"/>
      <c r="C2" s="16"/>
      <c r="D2" s="17"/>
      <c r="E2" s="15" t="s">
        <v>5</v>
      </c>
      <c r="F2" s="16"/>
      <c r="G2" s="16"/>
      <c r="H2" s="17"/>
    </row>
    <row r="3" spans="1:8" x14ac:dyDescent="0.25">
      <c r="A3" s="11" t="s">
        <v>0</v>
      </c>
      <c r="B3" s="12" t="s">
        <v>1</v>
      </c>
      <c r="C3" s="12" t="s">
        <v>2</v>
      </c>
      <c r="D3" s="13" t="s">
        <v>3</v>
      </c>
      <c r="E3" s="11" t="s">
        <v>0</v>
      </c>
      <c r="F3" s="12" t="s">
        <v>1</v>
      </c>
      <c r="G3" s="12" t="s">
        <v>2</v>
      </c>
      <c r="H3" s="13" t="s">
        <v>3</v>
      </c>
    </row>
    <row r="4" spans="1:8" x14ac:dyDescent="0.25">
      <c r="A4" s="1">
        <v>0</v>
      </c>
      <c r="B4" s="2">
        <v>3872100</v>
      </c>
      <c r="C4" s="4">
        <v>3.8720999999999998E-3</v>
      </c>
      <c r="D4" s="3">
        <v>1229</v>
      </c>
      <c r="E4" s="1">
        <v>0</v>
      </c>
      <c r="F4" s="2">
        <v>3084800</v>
      </c>
      <c r="G4" s="2">
        <v>3.0848E-3</v>
      </c>
      <c r="H4" s="9">
        <v>1229</v>
      </c>
    </row>
    <row r="5" spans="1:8" x14ac:dyDescent="0.25">
      <c r="A5" s="1">
        <v>1</v>
      </c>
      <c r="B5" s="2">
        <v>1506400</v>
      </c>
      <c r="C5" s="4">
        <v>1.5064E-3</v>
      </c>
      <c r="D5" s="3">
        <v>1229</v>
      </c>
      <c r="E5" s="1">
        <v>1</v>
      </c>
      <c r="F5" s="2">
        <v>1605700</v>
      </c>
      <c r="G5" s="2">
        <v>1.6057000000000001E-3</v>
      </c>
      <c r="H5" s="9">
        <v>1229</v>
      </c>
    </row>
    <row r="6" spans="1:8" x14ac:dyDescent="0.25">
      <c r="A6" s="1">
        <v>2</v>
      </c>
      <c r="B6" s="2">
        <v>1263100</v>
      </c>
      <c r="C6" s="4">
        <v>1.2631000000000001E-3</v>
      </c>
      <c r="D6" s="3">
        <v>1229</v>
      </c>
      <c r="E6" s="1">
        <v>2</v>
      </c>
      <c r="F6" s="2">
        <v>1382600</v>
      </c>
      <c r="G6" s="2">
        <v>1.3826000000000001E-3</v>
      </c>
      <c r="H6" s="9">
        <v>1229</v>
      </c>
    </row>
    <row r="7" spans="1:8" x14ac:dyDescent="0.25">
      <c r="A7" s="1">
        <v>3</v>
      </c>
      <c r="B7" s="2">
        <v>1350200</v>
      </c>
      <c r="C7" s="4">
        <v>1.3502E-3</v>
      </c>
      <c r="D7" s="3">
        <v>1229</v>
      </c>
      <c r="E7" s="1">
        <v>3</v>
      </c>
      <c r="F7" s="2">
        <v>1404700</v>
      </c>
      <c r="G7" s="2">
        <v>1.4047E-3</v>
      </c>
      <c r="H7" s="9">
        <v>1229</v>
      </c>
    </row>
    <row r="8" spans="1:8" x14ac:dyDescent="0.25">
      <c r="A8" s="1">
        <v>4</v>
      </c>
      <c r="B8" s="2">
        <v>1356900</v>
      </c>
      <c r="C8" s="4">
        <v>1.3569000000000001E-3</v>
      </c>
      <c r="D8" s="3">
        <v>1229</v>
      </c>
      <c r="E8" s="1">
        <v>4</v>
      </c>
      <c r="F8" s="2">
        <v>1388200</v>
      </c>
      <c r="G8" s="2">
        <v>1.3882E-3</v>
      </c>
      <c r="H8" s="9">
        <v>1229</v>
      </c>
    </row>
    <row r="9" spans="1:8" x14ac:dyDescent="0.25">
      <c r="A9" s="1">
        <v>5</v>
      </c>
      <c r="B9" s="2">
        <v>1410300</v>
      </c>
      <c r="C9" s="4">
        <v>1.4103E-3</v>
      </c>
      <c r="D9" s="3">
        <v>1229</v>
      </c>
      <c r="E9" s="1">
        <v>5</v>
      </c>
      <c r="F9" s="2">
        <v>1360200</v>
      </c>
      <c r="G9" s="2">
        <v>1.3602E-3</v>
      </c>
      <c r="H9" s="9">
        <v>1229</v>
      </c>
    </row>
    <row r="10" spans="1:8" x14ac:dyDescent="0.25">
      <c r="A10" s="1">
        <v>6</v>
      </c>
      <c r="B10" s="2">
        <v>1285500</v>
      </c>
      <c r="C10" s="4">
        <v>1.2855E-3</v>
      </c>
      <c r="D10" s="3">
        <v>1229</v>
      </c>
      <c r="E10" s="1">
        <v>6</v>
      </c>
      <c r="F10" s="2">
        <v>1397900</v>
      </c>
      <c r="G10" s="2">
        <v>1.3979000000000001E-3</v>
      </c>
      <c r="H10" s="9">
        <v>1229</v>
      </c>
    </row>
    <row r="11" spans="1:8" x14ac:dyDescent="0.25">
      <c r="A11" s="1">
        <v>7</v>
      </c>
      <c r="B11" s="2">
        <v>1368800</v>
      </c>
      <c r="C11" s="4">
        <v>1.3688000000000001E-3</v>
      </c>
      <c r="D11" s="3">
        <v>1229</v>
      </c>
      <c r="E11" s="1">
        <v>7</v>
      </c>
      <c r="F11" s="2">
        <v>905200</v>
      </c>
      <c r="G11" s="4">
        <v>9.0519999999999999E-4</v>
      </c>
      <c r="H11" s="9">
        <v>1229</v>
      </c>
    </row>
    <row r="12" spans="1:8" x14ac:dyDescent="0.25">
      <c r="A12" s="1">
        <v>8</v>
      </c>
      <c r="B12" s="2">
        <v>1560100</v>
      </c>
      <c r="C12" s="4">
        <v>1.5601E-3</v>
      </c>
      <c r="D12" s="3">
        <v>1229</v>
      </c>
      <c r="E12" s="1">
        <v>8</v>
      </c>
      <c r="F12" s="2">
        <v>1425600</v>
      </c>
      <c r="G12" s="2">
        <v>1.4256E-3</v>
      </c>
      <c r="H12" s="9">
        <v>1229</v>
      </c>
    </row>
    <row r="13" spans="1:8" x14ac:dyDescent="0.25">
      <c r="A13" s="1">
        <v>9</v>
      </c>
      <c r="B13" s="2">
        <v>1401500</v>
      </c>
      <c r="C13" s="4">
        <v>1.4015E-3</v>
      </c>
      <c r="D13" s="3">
        <v>1229</v>
      </c>
      <c r="E13" s="1">
        <v>9</v>
      </c>
      <c r="F13" s="2">
        <v>1163800</v>
      </c>
      <c r="G13" s="2">
        <v>1.1638E-3</v>
      </c>
      <c r="H13" s="9">
        <v>1229</v>
      </c>
    </row>
    <row r="14" spans="1:8" x14ac:dyDescent="0.25">
      <c r="A14" s="1">
        <v>10</v>
      </c>
      <c r="B14" s="2">
        <v>957100</v>
      </c>
      <c r="C14" s="4">
        <v>9.5710000000000001E-4</v>
      </c>
      <c r="D14" s="3">
        <v>1229</v>
      </c>
      <c r="E14" s="1">
        <v>10</v>
      </c>
      <c r="F14" s="2">
        <v>645400</v>
      </c>
      <c r="G14" s="4">
        <v>6.4539999999999997E-4</v>
      </c>
      <c r="H14" s="9">
        <v>1229</v>
      </c>
    </row>
    <row r="15" spans="1:8" x14ac:dyDescent="0.25">
      <c r="A15" s="1">
        <v>11</v>
      </c>
      <c r="B15" s="2">
        <v>663300</v>
      </c>
      <c r="C15" s="4">
        <v>6.6330000000000002E-4</v>
      </c>
      <c r="D15" s="3">
        <v>1229</v>
      </c>
      <c r="E15" s="1">
        <v>11</v>
      </c>
      <c r="F15" s="2">
        <v>788900</v>
      </c>
      <c r="G15" s="4">
        <v>7.8890000000000004E-4</v>
      </c>
      <c r="H15" s="9">
        <v>1229</v>
      </c>
    </row>
    <row r="16" spans="1:8" x14ac:dyDescent="0.25">
      <c r="A16" s="1">
        <v>12</v>
      </c>
      <c r="B16" s="2">
        <v>645100</v>
      </c>
      <c r="C16" s="4">
        <v>6.4510000000000001E-4</v>
      </c>
      <c r="D16" s="3">
        <v>1229</v>
      </c>
      <c r="E16" s="1">
        <v>12</v>
      </c>
      <c r="F16" s="2">
        <v>678600</v>
      </c>
      <c r="G16" s="4">
        <v>6.7860000000000001E-4</v>
      </c>
      <c r="H16" s="9">
        <v>1229</v>
      </c>
    </row>
    <row r="17" spans="1:8" x14ac:dyDescent="0.25">
      <c r="A17" s="1">
        <v>13</v>
      </c>
      <c r="B17" s="2">
        <v>726800</v>
      </c>
      <c r="C17" s="4">
        <v>7.2679999999999999E-4</v>
      </c>
      <c r="D17" s="3">
        <v>1229</v>
      </c>
      <c r="E17" s="1">
        <v>13</v>
      </c>
      <c r="F17" s="2">
        <v>722000</v>
      </c>
      <c r="G17" s="4">
        <v>7.2199999999999999E-4</v>
      </c>
      <c r="H17" s="9">
        <v>1229</v>
      </c>
    </row>
    <row r="18" spans="1:8" x14ac:dyDescent="0.25">
      <c r="A18" s="1">
        <v>14</v>
      </c>
      <c r="B18" s="2">
        <v>692100</v>
      </c>
      <c r="C18" s="4">
        <v>6.9209999999999996E-4</v>
      </c>
      <c r="D18" s="3">
        <v>1229</v>
      </c>
      <c r="E18" s="1">
        <v>14</v>
      </c>
      <c r="F18" s="2">
        <v>658200</v>
      </c>
      <c r="G18" s="4">
        <v>6.5819999999999995E-4</v>
      </c>
      <c r="H18" s="9">
        <v>1229</v>
      </c>
    </row>
    <row r="19" spans="1:8" x14ac:dyDescent="0.25">
      <c r="A19" s="1">
        <v>15</v>
      </c>
      <c r="B19" s="2">
        <v>669900</v>
      </c>
      <c r="C19" s="4">
        <v>6.6989999999999997E-4</v>
      </c>
      <c r="D19" s="3">
        <v>1229</v>
      </c>
      <c r="E19" s="1">
        <v>15</v>
      </c>
      <c r="F19" s="2">
        <v>660200</v>
      </c>
      <c r="G19" s="4">
        <v>6.602E-4</v>
      </c>
      <c r="H19" s="9">
        <v>1229</v>
      </c>
    </row>
    <row r="20" spans="1:8" x14ac:dyDescent="0.25">
      <c r="A20" s="1">
        <v>16</v>
      </c>
      <c r="B20" s="2">
        <v>685500</v>
      </c>
      <c r="C20" s="4">
        <v>6.8550000000000002E-4</v>
      </c>
      <c r="D20" s="3">
        <v>1229</v>
      </c>
      <c r="E20" s="1">
        <v>16</v>
      </c>
      <c r="F20" s="2">
        <v>673500</v>
      </c>
      <c r="G20" s="4">
        <v>6.7350000000000005E-4</v>
      </c>
      <c r="H20" s="9">
        <v>1229</v>
      </c>
    </row>
    <row r="21" spans="1:8" x14ac:dyDescent="0.25">
      <c r="A21" s="1">
        <v>17</v>
      </c>
      <c r="B21" s="2">
        <v>711300</v>
      </c>
      <c r="C21" s="4">
        <v>7.113E-4</v>
      </c>
      <c r="D21" s="3">
        <v>1229</v>
      </c>
      <c r="E21" s="1">
        <v>17</v>
      </c>
      <c r="F21" s="2">
        <v>678100</v>
      </c>
      <c r="G21" s="4">
        <v>6.7809999999999995E-4</v>
      </c>
      <c r="H21" s="9">
        <v>1229</v>
      </c>
    </row>
    <row r="22" spans="1:8" x14ac:dyDescent="0.25">
      <c r="A22" s="1">
        <v>18</v>
      </c>
      <c r="B22" s="2">
        <v>652000</v>
      </c>
      <c r="C22" s="4">
        <v>6.5200000000000002E-4</v>
      </c>
      <c r="D22" s="3">
        <v>1229</v>
      </c>
      <c r="E22" s="1">
        <v>18</v>
      </c>
      <c r="F22" s="2">
        <v>679700</v>
      </c>
      <c r="G22" s="4">
        <v>6.7969999999999999E-4</v>
      </c>
      <c r="H22" s="9">
        <v>1229</v>
      </c>
    </row>
    <row r="23" spans="1:8" x14ac:dyDescent="0.25">
      <c r="A23" s="1">
        <v>19</v>
      </c>
      <c r="B23" s="2">
        <v>739000</v>
      </c>
      <c r="C23" s="4">
        <v>7.3899999999999997E-4</v>
      </c>
      <c r="D23" s="3">
        <v>1229</v>
      </c>
      <c r="E23" s="1">
        <v>19</v>
      </c>
      <c r="F23" s="2">
        <v>642400</v>
      </c>
      <c r="G23" s="4">
        <v>6.424E-4</v>
      </c>
      <c r="H23" s="9">
        <v>1229</v>
      </c>
    </row>
    <row r="24" spans="1:8" x14ac:dyDescent="0.25">
      <c r="A24" s="1">
        <v>20</v>
      </c>
      <c r="B24" s="2">
        <v>656700</v>
      </c>
      <c r="C24" s="4">
        <v>6.5669999999999997E-4</v>
      </c>
      <c r="D24" s="3">
        <v>1229</v>
      </c>
      <c r="E24" s="1">
        <v>20</v>
      </c>
      <c r="F24" s="2">
        <v>739500</v>
      </c>
      <c r="G24" s="4">
        <v>7.3950000000000003E-4</v>
      </c>
      <c r="H24" s="9">
        <v>1229</v>
      </c>
    </row>
    <row r="25" spans="1:8" x14ac:dyDescent="0.25">
      <c r="A25" s="1">
        <v>21</v>
      </c>
      <c r="B25" s="2">
        <v>661400</v>
      </c>
      <c r="C25" s="4">
        <v>6.6140000000000003E-4</v>
      </c>
      <c r="D25" s="3">
        <v>1229</v>
      </c>
      <c r="E25" s="1">
        <v>21</v>
      </c>
      <c r="F25" s="2">
        <v>686400</v>
      </c>
      <c r="G25" s="4">
        <v>6.8639999999999999E-4</v>
      </c>
      <c r="H25" s="9">
        <v>1229</v>
      </c>
    </row>
    <row r="26" spans="1:8" x14ac:dyDescent="0.25">
      <c r="A26" s="1">
        <v>22</v>
      </c>
      <c r="B26" s="2">
        <v>787400</v>
      </c>
      <c r="C26" s="4">
        <v>7.8739999999999995E-4</v>
      </c>
      <c r="D26" s="3">
        <v>1229</v>
      </c>
      <c r="E26" s="1">
        <v>22</v>
      </c>
      <c r="F26" s="2">
        <v>635500</v>
      </c>
      <c r="G26" s="4">
        <v>6.355E-4</v>
      </c>
      <c r="H26" s="9">
        <v>1229</v>
      </c>
    </row>
    <row r="27" spans="1:8" x14ac:dyDescent="0.25">
      <c r="A27" s="1">
        <v>23</v>
      </c>
      <c r="B27" s="2">
        <v>699900</v>
      </c>
      <c r="C27" s="4">
        <v>6.9990000000000004E-4</v>
      </c>
      <c r="D27" s="3">
        <v>1229</v>
      </c>
      <c r="E27" s="1">
        <v>23</v>
      </c>
      <c r="F27" s="2">
        <v>641400</v>
      </c>
      <c r="G27" s="4">
        <v>6.4139999999999998E-4</v>
      </c>
      <c r="H27" s="9">
        <v>1229</v>
      </c>
    </row>
    <row r="28" spans="1:8" x14ac:dyDescent="0.25">
      <c r="A28" s="1">
        <v>24</v>
      </c>
      <c r="B28" s="2">
        <v>687100</v>
      </c>
      <c r="C28" s="4">
        <v>6.8709999999999995E-4</v>
      </c>
      <c r="D28" s="3">
        <v>1229</v>
      </c>
      <c r="E28" s="1">
        <v>24</v>
      </c>
      <c r="F28" s="2">
        <v>563400</v>
      </c>
      <c r="G28" s="4">
        <v>5.6340000000000003E-4</v>
      </c>
      <c r="H28" s="9">
        <v>1229</v>
      </c>
    </row>
    <row r="29" spans="1:8" x14ac:dyDescent="0.25">
      <c r="A29" s="1">
        <v>25</v>
      </c>
      <c r="B29" s="2">
        <v>721400</v>
      </c>
      <c r="C29" s="4">
        <v>7.2139999999999997E-4</v>
      </c>
      <c r="D29" s="3">
        <v>1229</v>
      </c>
      <c r="E29" s="1">
        <v>25</v>
      </c>
      <c r="F29" s="2">
        <v>497200</v>
      </c>
      <c r="G29" s="4">
        <v>4.9720000000000005E-4</v>
      </c>
      <c r="H29" s="9">
        <v>1229</v>
      </c>
    </row>
    <row r="30" spans="1:8" x14ac:dyDescent="0.25">
      <c r="A30" s="1">
        <v>26</v>
      </c>
      <c r="B30" s="2">
        <v>868600</v>
      </c>
      <c r="C30" s="4">
        <v>8.6859999999999997E-4</v>
      </c>
      <c r="D30" s="3">
        <v>1229</v>
      </c>
      <c r="E30" s="1">
        <v>26</v>
      </c>
      <c r="F30" s="2">
        <v>690100</v>
      </c>
      <c r="G30" s="4">
        <v>6.9010000000000002E-4</v>
      </c>
      <c r="H30" s="9">
        <v>1229</v>
      </c>
    </row>
    <row r="31" spans="1:8" x14ac:dyDescent="0.25">
      <c r="A31" s="1">
        <v>27</v>
      </c>
      <c r="B31" s="2">
        <v>721800</v>
      </c>
      <c r="C31" s="4">
        <v>7.2179999999999998E-4</v>
      </c>
      <c r="D31" s="3">
        <v>1229</v>
      </c>
      <c r="E31" s="1">
        <v>27</v>
      </c>
      <c r="F31" s="2">
        <v>567000</v>
      </c>
      <c r="G31" s="4">
        <v>5.6700000000000001E-4</v>
      </c>
      <c r="H31" s="9">
        <v>1229</v>
      </c>
    </row>
    <row r="32" spans="1:8" x14ac:dyDescent="0.25">
      <c r="A32" s="1">
        <v>28</v>
      </c>
      <c r="B32" s="2">
        <v>817500</v>
      </c>
      <c r="C32" s="4">
        <v>8.1749999999999998E-4</v>
      </c>
      <c r="D32" s="3">
        <v>1229</v>
      </c>
      <c r="E32" s="1">
        <v>28</v>
      </c>
      <c r="F32" s="2">
        <v>689500</v>
      </c>
      <c r="G32" s="4">
        <v>6.8950000000000001E-4</v>
      </c>
      <c r="H32" s="9">
        <v>1229</v>
      </c>
    </row>
    <row r="33" spans="1:8" x14ac:dyDescent="0.25">
      <c r="A33" s="1">
        <v>29</v>
      </c>
      <c r="B33" s="2">
        <v>625100</v>
      </c>
      <c r="C33" s="4">
        <v>6.2509999999999996E-4</v>
      </c>
      <c r="D33" s="3">
        <v>1229</v>
      </c>
      <c r="E33" s="1">
        <v>29</v>
      </c>
      <c r="F33" s="2">
        <v>648000</v>
      </c>
      <c r="G33" s="4">
        <v>6.4800000000000003E-4</v>
      </c>
      <c r="H33" s="9">
        <v>1229</v>
      </c>
    </row>
    <row r="34" spans="1:8" x14ac:dyDescent="0.25">
      <c r="A34" s="1">
        <v>30</v>
      </c>
      <c r="B34" s="2">
        <v>725900</v>
      </c>
      <c r="C34" s="4">
        <v>7.2590000000000003E-4</v>
      </c>
      <c r="D34" s="3">
        <v>1229</v>
      </c>
      <c r="E34" s="1">
        <v>30</v>
      </c>
      <c r="F34" s="2">
        <v>3597100</v>
      </c>
      <c r="G34" s="2">
        <v>3.5971000000000002E-3</v>
      </c>
      <c r="H34" s="9">
        <v>1229</v>
      </c>
    </row>
    <row r="35" spans="1:8" x14ac:dyDescent="0.25">
      <c r="A35" s="1">
        <v>31</v>
      </c>
      <c r="B35" s="2">
        <v>645300</v>
      </c>
      <c r="C35" s="4">
        <v>6.4530000000000002E-4</v>
      </c>
      <c r="D35" s="3">
        <v>1229</v>
      </c>
      <c r="E35" s="1">
        <v>31</v>
      </c>
      <c r="F35" s="2">
        <v>657000</v>
      </c>
      <c r="G35" s="4">
        <v>6.5700000000000003E-4</v>
      </c>
      <c r="H35" s="9">
        <v>1229</v>
      </c>
    </row>
    <row r="36" spans="1:8" x14ac:dyDescent="0.25">
      <c r="A36" s="1">
        <v>32</v>
      </c>
      <c r="B36" s="2">
        <v>624100</v>
      </c>
      <c r="C36" s="4">
        <v>6.2410000000000005E-4</v>
      </c>
      <c r="D36" s="3">
        <v>1229</v>
      </c>
      <c r="E36" s="1">
        <v>32</v>
      </c>
      <c r="F36" s="2">
        <v>695000</v>
      </c>
      <c r="G36" s="4">
        <v>6.9499999999999998E-4</v>
      </c>
      <c r="H36" s="9">
        <v>1229</v>
      </c>
    </row>
    <row r="37" spans="1:8" x14ac:dyDescent="0.25">
      <c r="A37" s="1">
        <v>33</v>
      </c>
      <c r="B37" s="2">
        <v>582900</v>
      </c>
      <c r="C37" s="4">
        <v>5.8290000000000002E-4</v>
      </c>
      <c r="D37" s="3">
        <v>1229</v>
      </c>
      <c r="E37" s="1">
        <v>33</v>
      </c>
      <c r="F37" s="2">
        <v>818600</v>
      </c>
      <c r="G37" s="4">
        <v>8.1859999999999995E-4</v>
      </c>
      <c r="H37" s="9">
        <v>1229</v>
      </c>
    </row>
    <row r="38" spans="1:8" x14ac:dyDescent="0.25">
      <c r="A38" s="1">
        <v>34</v>
      </c>
      <c r="B38" s="2">
        <v>486400</v>
      </c>
      <c r="C38" s="4">
        <v>4.8640000000000001E-4</v>
      </c>
      <c r="D38" s="3">
        <v>1229</v>
      </c>
      <c r="E38" s="1">
        <v>34</v>
      </c>
      <c r="F38" s="2">
        <v>647100</v>
      </c>
      <c r="G38" s="4">
        <v>6.4709999999999995E-4</v>
      </c>
      <c r="H38" s="9">
        <v>1229</v>
      </c>
    </row>
    <row r="39" spans="1:8" x14ac:dyDescent="0.25">
      <c r="A39" s="1">
        <v>35</v>
      </c>
      <c r="B39" s="2">
        <v>612100</v>
      </c>
      <c r="C39" s="4">
        <v>6.1209999999999997E-4</v>
      </c>
      <c r="D39" s="3">
        <v>1229</v>
      </c>
      <c r="E39" s="1">
        <v>35</v>
      </c>
      <c r="F39" s="2">
        <v>640500</v>
      </c>
      <c r="G39" s="4">
        <v>6.4050000000000001E-4</v>
      </c>
      <c r="H39" s="9">
        <v>1229</v>
      </c>
    </row>
    <row r="40" spans="1:8" x14ac:dyDescent="0.25">
      <c r="A40" s="1">
        <v>36</v>
      </c>
      <c r="B40" s="2">
        <v>625100</v>
      </c>
      <c r="C40" s="4">
        <v>6.2509999999999996E-4</v>
      </c>
      <c r="D40" s="3">
        <v>1229</v>
      </c>
      <c r="E40" s="1">
        <v>36</v>
      </c>
      <c r="F40" s="2">
        <v>664000</v>
      </c>
      <c r="G40" s="4">
        <v>6.6399999999999999E-4</v>
      </c>
      <c r="H40" s="9">
        <v>1229</v>
      </c>
    </row>
    <row r="41" spans="1:8" x14ac:dyDescent="0.25">
      <c r="A41" s="1">
        <v>37</v>
      </c>
      <c r="B41" s="2">
        <v>639000</v>
      </c>
      <c r="C41" s="4">
        <v>6.3900000000000003E-4</v>
      </c>
      <c r="D41" s="3">
        <v>1229</v>
      </c>
      <c r="E41" s="1">
        <v>37</v>
      </c>
      <c r="F41" s="2">
        <v>841400</v>
      </c>
      <c r="G41" s="4">
        <v>8.4139999999999996E-4</v>
      </c>
      <c r="H41" s="9">
        <v>1229</v>
      </c>
    </row>
    <row r="42" spans="1:8" x14ac:dyDescent="0.25">
      <c r="A42" s="1">
        <v>38</v>
      </c>
      <c r="B42" s="2">
        <v>636100</v>
      </c>
      <c r="C42" s="4">
        <v>6.3610000000000001E-4</v>
      </c>
      <c r="D42" s="3">
        <v>1229</v>
      </c>
      <c r="E42" s="1">
        <v>38</v>
      </c>
      <c r="F42" s="2">
        <v>663900</v>
      </c>
      <c r="G42" s="4">
        <v>6.6390000000000004E-4</v>
      </c>
      <c r="H42" s="9">
        <v>1229</v>
      </c>
    </row>
    <row r="43" spans="1:8" ht="15.75" thickBot="1" x14ac:dyDescent="0.3">
      <c r="A43" s="5">
        <v>39</v>
      </c>
      <c r="B43" s="6">
        <v>734700</v>
      </c>
      <c r="C43" s="7">
        <v>7.3470000000000002E-4</v>
      </c>
      <c r="D43" s="8">
        <v>1229</v>
      </c>
      <c r="E43" s="5">
        <v>39</v>
      </c>
      <c r="F43" s="6">
        <v>601600</v>
      </c>
      <c r="G43" s="7">
        <v>6.0159999999999999E-4</v>
      </c>
      <c r="H43" s="10">
        <v>1229</v>
      </c>
    </row>
  </sheetData>
  <mergeCells count="4">
    <mergeCell ref="A2:D2"/>
    <mergeCell ref="E2:H2"/>
    <mergeCell ref="A1:D1"/>
    <mergeCell ref="E1:H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0FF4B-F9BC-441B-A9C0-59D5C85F371B}">
  <dimension ref="A1:M45"/>
  <sheetViews>
    <sheetView workbookViewId="0">
      <selection activeCell="N2" sqref="N2"/>
    </sheetView>
  </sheetViews>
  <sheetFormatPr defaultRowHeight="15" x14ac:dyDescent="0.25"/>
  <cols>
    <col min="2" max="2" width="11.5703125" bestFit="1" customWidth="1"/>
    <col min="3" max="3" width="8.28515625" bestFit="1" customWidth="1"/>
    <col min="4" max="4" width="13.42578125" bestFit="1" customWidth="1"/>
    <col min="6" max="6" width="11.5703125" bestFit="1" customWidth="1"/>
    <col min="8" max="8" width="13.42578125" bestFit="1" customWidth="1"/>
    <col min="12" max="12" width="13.42578125" bestFit="1" customWidth="1"/>
  </cols>
  <sheetData>
    <row r="1" spans="1:13" x14ac:dyDescent="0.25">
      <c r="A1" s="18" t="s">
        <v>20</v>
      </c>
      <c r="B1" s="19"/>
      <c r="C1" s="19"/>
      <c r="D1" s="20"/>
      <c r="E1" s="18" t="s">
        <v>10</v>
      </c>
      <c r="F1" s="19"/>
      <c r="G1" s="19"/>
      <c r="H1" s="20"/>
      <c r="I1" s="18"/>
      <c r="J1" s="19"/>
      <c r="K1" s="19"/>
      <c r="L1" s="20"/>
    </row>
    <row r="2" spans="1:13" ht="15.75" thickBot="1" x14ac:dyDescent="0.3">
      <c r="A2" s="15" t="s">
        <v>21</v>
      </c>
      <c r="B2" s="16"/>
      <c r="C2" s="16"/>
      <c r="D2" s="17"/>
      <c r="E2" s="15" t="s">
        <v>22</v>
      </c>
      <c r="F2" s="16"/>
      <c r="G2" s="16"/>
      <c r="H2" s="17"/>
      <c r="I2" s="15"/>
      <c r="J2" s="16"/>
      <c r="K2" s="16"/>
      <c r="L2" s="17"/>
    </row>
    <row r="3" spans="1:13" x14ac:dyDescent="0.25">
      <c r="A3" s="11" t="s">
        <v>0</v>
      </c>
      <c r="B3" s="12" t="s">
        <v>1</v>
      </c>
      <c r="C3" s="12" t="s">
        <v>2</v>
      </c>
      <c r="D3" s="13" t="s">
        <v>3</v>
      </c>
      <c r="E3" s="11" t="s">
        <v>0</v>
      </c>
      <c r="F3" s="12" t="s">
        <v>1</v>
      </c>
      <c r="G3" s="12" t="s">
        <v>2</v>
      </c>
      <c r="H3" s="13" t="s">
        <v>3</v>
      </c>
      <c r="I3" s="11"/>
      <c r="J3" s="12"/>
      <c r="K3" s="12"/>
      <c r="L3" s="13"/>
      <c r="M3" s="21"/>
    </row>
    <row r="4" spans="1:13" x14ac:dyDescent="0.25">
      <c r="A4" s="1">
        <v>0</v>
      </c>
      <c r="B4" s="2">
        <v>383200</v>
      </c>
      <c r="C4" s="2">
        <v>3.8299999999999999E-4</v>
      </c>
      <c r="D4" s="3">
        <v>1229</v>
      </c>
      <c r="E4" s="1">
        <v>0</v>
      </c>
      <c r="F4" s="2">
        <v>511900</v>
      </c>
      <c r="G4" s="2">
        <v>5.1199999999999998E-4</v>
      </c>
      <c r="H4" s="9">
        <v>1229</v>
      </c>
      <c r="I4" s="1"/>
      <c r="J4" s="2"/>
      <c r="K4" s="2"/>
      <c r="L4" s="3"/>
    </row>
    <row r="5" spans="1:13" x14ac:dyDescent="0.25">
      <c r="A5" s="1">
        <v>1</v>
      </c>
      <c r="B5" s="2">
        <v>416100</v>
      </c>
      <c r="C5" s="2">
        <v>4.1599999999999997E-4</v>
      </c>
      <c r="D5" s="3">
        <v>1229</v>
      </c>
      <c r="E5" s="1">
        <v>1</v>
      </c>
      <c r="F5" s="2">
        <v>428300</v>
      </c>
      <c r="G5" s="2">
        <v>4.28E-4</v>
      </c>
      <c r="H5" s="9">
        <v>1229</v>
      </c>
      <c r="I5" s="1"/>
      <c r="J5" s="2"/>
      <c r="K5" s="2"/>
      <c r="L5" s="3"/>
    </row>
    <row r="6" spans="1:13" x14ac:dyDescent="0.25">
      <c r="A6" s="1">
        <v>2</v>
      </c>
      <c r="B6" s="2">
        <v>383400</v>
      </c>
      <c r="C6" s="2">
        <v>3.8299999999999999E-4</v>
      </c>
      <c r="D6" s="3">
        <v>1229</v>
      </c>
      <c r="E6" s="1">
        <v>2</v>
      </c>
      <c r="F6" s="2">
        <v>459000</v>
      </c>
      <c r="G6" s="2">
        <v>4.5899999999999999E-4</v>
      </c>
      <c r="H6" s="9">
        <v>1229</v>
      </c>
      <c r="I6" s="1"/>
      <c r="J6" s="2"/>
      <c r="K6" s="2"/>
      <c r="L6" s="3"/>
    </row>
    <row r="7" spans="1:13" x14ac:dyDescent="0.25">
      <c r="A7" s="1">
        <v>3</v>
      </c>
      <c r="B7" s="2">
        <v>402600</v>
      </c>
      <c r="C7" s="2">
        <v>4.0299999999999998E-4</v>
      </c>
      <c r="D7" s="3">
        <v>1229</v>
      </c>
      <c r="E7" s="1">
        <v>3</v>
      </c>
      <c r="F7" s="2">
        <v>440000</v>
      </c>
      <c r="G7" s="2">
        <v>4.4000000000000002E-4</v>
      </c>
      <c r="H7" s="9">
        <v>1229</v>
      </c>
      <c r="I7" s="1"/>
      <c r="J7" s="2"/>
      <c r="K7" s="2"/>
      <c r="L7" s="3"/>
    </row>
    <row r="8" spans="1:13" x14ac:dyDescent="0.25">
      <c r="A8" s="1">
        <v>4</v>
      </c>
      <c r="B8" s="2">
        <v>385200</v>
      </c>
      <c r="C8" s="2">
        <v>3.8499999999999998E-4</v>
      </c>
      <c r="D8" s="3">
        <v>1229</v>
      </c>
      <c r="E8" s="1">
        <v>4</v>
      </c>
      <c r="F8" s="2">
        <v>418600</v>
      </c>
      <c r="G8" s="2">
        <v>4.1899999999999999E-4</v>
      </c>
      <c r="H8" s="9">
        <v>1229</v>
      </c>
      <c r="I8" s="1"/>
      <c r="J8" s="2"/>
      <c r="K8" s="2"/>
      <c r="L8" s="3"/>
    </row>
    <row r="9" spans="1:13" x14ac:dyDescent="0.25">
      <c r="A9" s="1">
        <v>5</v>
      </c>
      <c r="B9" s="2">
        <v>372200</v>
      </c>
      <c r="C9" s="2">
        <v>3.7199999999999999E-4</v>
      </c>
      <c r="D9" s="3">
        <v>1229</v>
      </c>
      <c r="E9" s="1">
        <v>5</v>
      </c>
      <c r="F9" s="2">
        <v>418200</v>
      </c>
      <c r="G9" s="2">
        <v>4.1800000000000002E-4</v>
      </c>
      <c r="H9" s="9">
        <v>1229</v>
      </c>
      <c r="I9" s="1"/>
      <c r="J9" s="2"/>
      <c r="K9" s="2"/>
      <c r="L9" s="3"/>
    </row>
    <row r="10" spans="1:13" x14ac:dyDescent="0.25">
      <c r="A10" s="1">
        <v>6</v>
      </c>
      <c r="B10" s="2">
        <v>369800</v>
      </c>
      <c r="C10" s="2">
        <v>3.6999999999999999E-4</v>
      </c>
      <c r="D10" s="3">
        <v>1229</v>
      </c>
      <c r="E10" s="1">
        <v>6</v>
      </c>
      <c r="F10" s="2">
        <v>440700</v>
      </c>
      <c r="G10" s="2">
        <v>4.4099999999999999E-4</v>
      </c>
      <c r="H10" s="9">
        <v>1229</v>
      </c>
      <c r="I10" s="1"/>
      <c r="J10" s="2"/>
      <c r="K10" s="2"/>
      <c r="L10" s="3"/>
    </row>
    <row r="11" spans="1:13" x14ac:dyDescent="0.25">
      <c r="A11" s="1">
        <v>7</v>
      </c>
      <c r="B11" s="2">
        <v>361500</v>
      </c>
      <c r="C11" s="2">
        <v>3.6200000000000002E-4</v>
      </c>
      <c r="D11" s="3">
        <v>1229</v>
      </c>
      <c r="E11" s="1">
        <v>7</v>
      </c>
      <c r="F11" s="2">
        <v>548800</v>
      </c>
      <c r="G11" s="4">
        <v>5.4900000000000001E-4</v>
      </c>
      <c r="H11" s="9">
        <v>1229</v>
      </c>
      <c r="I11" s="1"/>
      <c r="J11" s="2"/>
      <c r="K11" s="2"/>
      <c r="L11" s="3"/>
    </row>
    <row r="12" spans="1:13" x14ac:dyDescent="0.25">
      <c r="A12" s="1">
        <v>8</v>
      </c>
      <c r="B12" s="2">
        <v>397200</v>
      </c>
      <c r="C12" s="2">
        <v>3.97E-4</v>
      </c>
      <c r="D12" s="3">
        <v>1229</v>
      </c>
      <c r="E12" s="1">
        <v>8</v>
      </c>
      <c r="F12" s="2">
        <v>420200</v>
      </c>
      <c r="G12" s="2">
        <v>4.2000000000000002E-4</v>
      </c>
      <c r="H12" s="9">
        <v>1229</v>
      </c>
      <c r="I12" s="1"/>
      <c r="J12" s="2"/>
      <c r="K12" s="2"/>
      <c r="L12" s="3"/>
    </row>
    <row r="13" spans="1:13" x14ac:dyDescent="0.25">
      <c r="A13" s="1">
        <v>9</v>
      </c>
      <c r="B13" s="2">
        <v>361100</v>
      </c>
      <c r="C13" s="2">
        <v>3.6099999999999999E-4</v>
      </c>
      <c r="D13" s="3">
        <v>1229</v>
      </c>
      <c r="E13" s="1">
        <v>9</v>
      </c>
      <c r="F13" s="2">
        <v>485500</v>
      </c>
      <c r="G13" s="4">
        <v>4.8500000000000003E-4</v>
      </c>
      <c r="H13" s="9">
        <v>1229</v>
      </c>
      <c r="I13" s="1"/>
      <c r="J13" s="2"/>
      <c r="K13" s="2"/>
      <c r="L13" s="3"/>
    </row>
    <row r="14" spans="1:13" x14ac:dyDescent="0.25">
      <c r="A14" s="1">
        <v>10</v>
      </c>
      <c r="B14" s="2">
        <v>361100</v>
      </c>
      <c r="C14" s="2">
        <v>3.6099999999999999E-4</v>
      </c>
      <c r="D14" s="3">
        <v>1229</v>
      </c>
      <c r="E14" s="1">
        <v>10</v>
      </c>
      <c r="F14" s="2">
        <v>397100</v>
      </c>
      <c r="G14" s="4">
        <v>3.97E-4</v>
      </c>
      <c r="H14" s="9">
        <v>1229</v>
      </c>
      <c r="I14" s="1"/>
      <c r="J14" s="2"/>
      <c r="K14" s="2"/>
      <c r="L14" s="3"/>
    </row>
    <row r="15" spans="1:13" x14ac:dyDescent="0.25">
      <c r="A15" s="1">
        <v>11</v>
      </c>
      <c r="B15" s="2">
        <v>372900</v>
      </c>
      <c r="C15" s="2">
        <v>3.7300000000000001E-4</v>
      </c>
      <c r="D15" s="3">
        <v>1229</v>
      </c>
      <c r="E15" s="1">
        <v>11</v>
      </c>
      <c r="F15" s="2">
        <v>526400</v>
      </c>
      <c r="G15" s="4">
        <v>5.2599999999999999E-4</v>
      </c>
      <c r="H15" s="9">
        <v>1229</v>
      </c>
      <c r="I15" s="1"/>
      <c r="J15" s="2"/>
      <c r="K15" s="2"/>
      <c r="L15" s="3"/>
    </row>
    <row r="16" spans="1:13" x14ac:dyDescent="0.25">
      <c r="A16" s="1">
        <v>12</v>
      </c>
      <c r="B16" s="2">
        <v>361700</v>
      </c>
      <c r="C16" s="2">
        <v>3.6200000000000002E-4</v>
      </c>
      <c r="D16" s="3">
        <v>1229</v>
      </c>
      <c r="E16" s="1">
        <v>12</v>
      </c>
      <c r="F16" s="2">
        <v>484200</v>
      </c>
      <c r="G16" s="4">
        <v>4.84E-4</v>
      </c>
      <c r="H16" s="9">
        <v>1229</v>
      </c>
      <c r="I16" s="1"/>
      <c r="J16" s="2"/>
      <c r="K16" s="2"/>
      <c r="L16" s="3"/>
    </row>
    <row r="17" spans="1:12" x14ac:dyDescent="0.25">
      <c r="A17" s="1">
        <v>13</v>
      </c>
      <c r="B17" s="2">
        <v>397900</v>
      </c>
      <c r="C17" s="2">
        <v>3.9800000000000002E-4</v>
      </c>
      <c r="D17" s="3">
        <v>1229</v>
      </c>
      <c r="E17" s="1">
        <v>13</v>
      </c>
      <c r="F17" s="2">
        <v>530200</v>
      </c>
      <c r="G17" s="4">
        <v>5.2999999999999998E-4</v>
      </c>
      <c r="H17" s="9">
        <v>1229</v>
      </c>
      <c r="I17" s="1"/>
      <c r="J17" s="2"/>
      <c r="K17" s="2"/>
      <c r="L17" s="3"/>
    </row>
    <row r="18" spans="1:12" x14ac:dyDescent="0.25">
      <c r="A18" s="1">
        <v>14</v>
      </c>
      <c r="B18" s="2">
        <v>360800</v>
      </c>
      <c r="C18" s="2">
        <v>3.6099999999999999E-4</v>
      </c>
      <c r="D18" s="3">
        <v>1229</v>
      </c>
      <c r="E18" s="1">
        <v>14</v>
      </c>
      <c r="F18" s="2">
        <v>407100</v>
      </c>
      <c r="G18" s="4">
        <v>4.0700000000000003E-4</v>
      </c>
      <c r="H18" s="9">
        <v>1229</v>
      </c>
      <c r="I18" s="1"/>
      <c r="J18" s="2"/>
      <c r="K18" s="2"/>
      <c r="L18" s="3"/>
    </row>
    <row r="19" spans="1:12" x14ac:dyDescent="0.25">
      <c r="A19" s="1">
        <v>15</v>
      </c>
      <c r="B19" s="2">
        <v>361700</v>
      </c>
      <c r="C19" s="2">
        <v>3.6200000000000002E-4</v>
      </c>
      <c r="D19" s="3">
        <v>1229</v>
      </c>
      <c r="E19" s="1">
        <v>15</v>
      </c>
      <c r="F19" s="2">
        <v>436300</v>
      </c>
      <c r="G19" s="4">
        <v>4.3600000000000003E-4</v>
      </c>
      <c r="H19" s="9">
        <v>1229</v>
      </c>
      <c r="I19" s="1"/>
      <c r="J19" s="2"/>
      <c r="K19" s="2"/>
      <c r="L19" s="3"/>
    </row>
    <row r="20" spans="1:12" x14ac:dyDescent="0.25">
      <c r="A20" s="1">
        <v>16</v>
      </c>
      <c r="B20" s="2">
        <v>383800</v>
      </c>
      <c r="C20" s="2">
        <v>3.8400000000000001E-4</v>
      </c>
      <c r="D20" s="3">
        <v>1229</v>
      </c>
      <c r="E20" s="1">
        <v>16</v>
      </c>
      <c r="F20" s="2">
        <v>405300</v>
      </c>
      <c r="G20" s="4">
        <v>4.0499999999999998E-4</v>
      </c>
      <c r="H20" s="9">
        <v>1229</v>
      </c>
      <c r="I20" s="1"/>
      <c r="J20" s="2"/>
      <c r="K20" s="2"/>
      <c r="L20" s="3"/>
    </row>
    <row r="21" spans="1:12" x14ac:dyDescent="0.25">
      <c r="A21" s="1">
        <v>17</v>
      </c>
      <c r="B21" s="2">
        <v>361300</v>
      </c>
      <c r="C21" s="2">
        <v>3.6099999999999999E-4</v>
      </c>
      <c r="D21" s="3">
        <v>1229</v>
      </c>
      <c r="E21" s="1">
        <v>17</v>
      </c>
      <c r="F21" s="2">
        <v>425100</v>
      </c>
      <c r="G21" s="4">
        <v>4.2499999999999998E-4</v>
      </c>
      <c r="H21" s="9">
        <v>1229</v>
      </c>
      <c r="I21" s="1"/>
      <c r="J21" s="2"/>
      <c r="K21" s="2"/>
      <c r="L21" s="3"/>
    </row>
    <row r="22" spans="1:12" x14ac:dyDescent="0.25">
      <c r="A22" s="1">
        <v>18</v>
      </c>
      <c r="B22" s="2">
        <v>395800</v>
      </c>
      <c r="C22" s="2">
        <v>3.9599999999999998E-4</v>
      </c>
      <c r="D22" s="3">
        <v>1229</v>
      </c>
      <c r="E22" s="1">
        <v>18</v>
      </c>
      <c r="F22" s="2">
        <v>405000</v>
      </c>
      <c r="G22" s="4">
        <v>4.0499999999999998E-4</v>
      </c>
      <c r="H22" s="9">
        <v>1229</v>
      </c>
      <c r="I22" s="1"/>
      <c r="J22" s="2"/>
      <c r="K22" s="2"/>
      <c r="L22" s="3"/>
    </row>
    <row r="23" spans="1:12" x14ac:dyDescent="0.25">
      <c r="A23" s="1">
        <v>19</v>
      </c>
      <c r="B23" s="2">
        <v>361300</v>
      </c>
      <c r="C23" s="2">
        <v>3.6099999999999999E-4</v>
      </c>
      <c r="D23" s="3">
        <v>1229</v>
      </c>
      <c r="E23" s="1">
        <v>19</v>
      </c>
      <c r="F23" s="2">
        <v>425800</v>
      </c>
      <c r="G23" s="4">
        <v>4.26E-4</v>
      </c>
      <c r="H23" s="9">
        <v>1229</v>
      </c>
      <c r="I23" s="1"/>
      <c r="J23" s="2"/>
      <c r="K23" s="2"/>
      <c r="L23" s="3"/>
    </row>
    <row r="24" spans="1:12" x14ac:dyDescent="0.25">
      <c r="A24" s="1">
        <v>20</v>
      </c>
      <c r="B24" s="2">
        <v>361200</v>
      </c>
      <c r="C24" s="2">
        <v>3.6099999999999999E-4</v>
      </c>
      <c r="D24" s="3">
        <v>1229</v>
      </c>
      <c r="E24" s="1">
        <v>20</v>
      </c>
      <c r="F24" s="2">
        <v>402600</v>
      </c>
      <c r="G24" s="4">
        <v>4.0299999999999998E-4</v>
      </c>
      <c r="H24" s="9">
        <v>1229</v>
      </c>
      <c r="I24" s="1"/>
      <c r="J24" s="2"/>
      <c r="K24" s="2"/>
      <c r="L24" s="3"/>
    </row>
    <row r="25" spans="1:12" x14ac:dyDescent="0.25">
      <c r="A25" s="1">
        <v>21</v>
      </c>
      <c r="B25" s="2">
        <v>390300</v>
      </c>
      <c r="C25" s="2">
        <v>3.8999999999999999E-4</v>
      </c>
      <c r="D25" s="3">
        <v>1229</v>
      </c>
      <c r="E25" s="1">
        <v>21</v>
      </c>
      <c r="F25" s="2">
        <v>392500</v>
      </c>
      <c r="G25" s="4">
        <v>3.9300000000000001E-4</v>
      </c>
      <c r="H25" s="9">
        <v>1229</v>
      </c>
      <c r="I25" s="1"/>
      <c r="J25" s="2"/>
      <c r="K25" s="2"/>
      <c r="L25" s="3"/>
    </row>
    <row r="26" spans="1:12" x14ac:dyDescent="0.25">
      <c r="A26" s="1">
        <v>22</v>
      </c>
      <c r="B26" s="2">
        <v>362600</v>
      </c>
      <c r="C26" s="2">
        <v>3.6299999999999999E-4</v>
      </c>
      <c r="D26" s="3">
        <v>1229</v>
      </c>
      <c r="E26" s="1">
        <v>22</v>
      </c>
      <c r="F26" s="2">
        <v>468500</v>
      </c>
      <c r="G26" s="4">
        <v>4.6900000000000002E-4</v>
      </c>
      <c r="H26" s="9">
        <v>1229</v>
      </c>
      <c r="I26" s="1"/>
      <c r="J26" s="2"/>
      <c r="K26" s="2"/>
      <c r="L26" s="3"/>
    </row>
    <row r="27" spans="1:12" x14ac:dyDescent="0.25">
      <c r="A27" s="1">
        <v>23</v>
      </c>
      <c r="B27" s="2">
        <v>412300</v>
      </c>
      <c r="C27" s="2">
        <v>4.1199999999999999E-4</v>
      </c>
      <c r="D27" s="3">
        <v>1229</v>
      </c>
      <c r="E27" s="1">
        <v>23</v>
      </c>
      <c r="F27" s="2">
        <v>405400</v>
      </c>
      <c r="G27" s="4">
        <v>4.0499999999999998E-4</v>
      </c>
      <c r="H27" s="9">
        <v>1229</v>
      </c>
      <c r="I27" s="1"/>
      <c r="J27" s="2"/>
      <c r="K27" s="2"/>
      <c r="L27" s="3"/>
    </row>
    <row r="28" spans="1:12" x14ac:dyDescent="0.25">
      <c r="A28" s="1">
        <v>24</v>
      </c>
      <c r="B28" s="2">
        <v>360700</v>
      </c>
      <c r="C28" s="2">
        <v>3.6099999999999999E-4</v>
      </c>
      <c r="D28" s="3">
        <v>1229</v>
      </c>
      <c r="E28" s="1">
        <v>24</v>
      </c>
      <c r="F28" s="2">
        <v>426000</v>
      </c>
      <c r="G28" s="4">
        <v>4.26E-4</v>
      </c>
      <c r="H28" s="9">
        <v>1229</v>
      </c>
      <c r="I28" s="1"/>
      <c r="J28" s="2"/>
      <c r="K28" s="2"/>
      <c r="L28" s="3"/>
    </row>
    <row r="29" spans="1:12" x14ac:dyDescent="0.25">
      <c r="A29" s="1">
        <v>25</v>
      </c>
      <c r="B29" s="2">
        <v>360800</v>
      </c>
      <c r="C29" s="2">
        <v>3.6099999999999999E-4</v>
      </c>
      <c r="D29" s="3">
        <v>1229</v>
      </c>
      <c r="E29" s="1">
        <v>25</v>
      </c>
      <c r="F29" s="2">
        <v>404000</v>
      </c>
      <c r="G29" s="4">
        <v>4.0400000000000001E-4</v>
      </c>
      <c r="H29" s="9">
        <v>1229</v>
      </c>
      <c r="I29" s="1"/>
      <c r="J29" s="2"/>
      <c r="K29" s="2"/>
      <c r="L29" s="3"/>
    </row>
    <row r="30" spans="1:12" x14ac:dyDescent="0.25">
      <c r="A30" s="1">
        <v>26</v>
      </c>
      <c r="B30" s="2">
        <v>454900</v>
      </c>
      <c r="C30" s="2">
        <v>4.55E-4</v>
      </c>
      <c r="D30" s="3">
        <v>1229</v>
      </c>
      <c r="E30" s="1">
        <v>26</v>
      </c>
      <c r="F30" s="2">
        <v>424700</v>
      </c>
      <c r="G30" s="4">
        <v>4.2499999999999998E-4</v>
      </c>
      <c r="H30" s="9">
        <v>1229</v>
      </c>
      <c r="I30" s="1"/>
      <c r="J30" s="2"/>
      <c r="K30" s="2"/>
      <c r="L30" s="3"/>
    </row>
    <row r="31" spans="1:12" x14ac:dyDescent="0.25">
      <c r="A31" s="1">
        <v>27</v>
      </c>
      <c r="B31" s="2">
        <v>361300</v>
      </c>
      <c r="C31" s="2">
        <v>3.6099999999999999E-4</v>
      </c>
      <c r="D31" s="3">
        <v>1229</v>
      </c>
      <c r="E31" s="1">
        <v>27</v>
      </c>
      <c r="F31" s="2">
        <v>404200</v>
      </c>
      <c r="G31" s="4">
        <v>4.0400000000000001E-4</v>
      </c>
      <c r="H31" s="9">
        <v>1229</v>
      </c>
      <c r="I31" s="1"/>
      <c r="J31" s="2"/>
      <c r="K31" s="2"/>
      <c r="L31" s="3"/>
    </row>
    <row r="32" spans="1:12" x14ac:dyDescent="0.25">
      <c r="A32" s="1">
        <v>28</v>
      </c>
      <c r="B32" s="2">
        <v>403900</v>
      </c>
      <c r="C32" s="2">
        <v>4.0400000000000001E-4</v>
      </c>
      <c r="D32" s="3">
        <v>1229</v>
      </c>
      <c r="E32" s="1">
        <v>28</v>
      </c>
      <c r="F32" s="2">
        <v>404000</v>
      </c>
      <c r="G32" s="4">
        <v>4.0400000000000001E-4</v>
      </c>
      <c r="H32" s="9">
        <v>1229</v>
      </c>
      <c r="I32" s="1"/>
      <c r="J32" s="2"/>
      <c r="K32" s="2"/>
      <c r="L32" s="3"/>
    </row>
    <row r="33" spans="1:12" x14ac:dyDescent="0.25">
      <c r="A33" s="1">
        <v>29</v>
      </c>
      <c r="B33" s="2">
        <v>360900</v>
      </c>
      <c r="C33" s="2">
        <v>3.6099999999999999E-4</v>
      </c>
      <c r="D33" s="3">
        <v>1229</v>
      </c>
      <c r="E33" s="1">
        <v>29</v>
      </c>
      <c r="F33" s="2">
        <v>404700</v>
      </c>
      <c r="G33" s="4">
        <v>4.0499999999999998E-4</v>
      </c>
      <c r="H33" s="9">
        <v>1229</v>
      </c>
      <c r="I33" s="1"/>
      <c r="J33" s="2"/>
      <c r="K33" s="2"/>
      <c r="L33" s="3"/>
    </row>
    <row r="34" spans="1:12" x14ac:dyDescent="0.25">
      <c r="A34" s="1">
        <v>30</v>
      </c>
      <c r="B34" s="2">
        <v>361200</v>
      </c>
      <c r="C34" s="2">
        <v>3.6099999999999999E-4</v>
      </c>
      <c r="D34" s="3">
        <v>1229</v>
      </c>
      <c r="E34" s="1">
        <v>30</v>
      </c>
      <c r="F34" s="2">
        <v>406200</v>
      </c>
      <c r="G34" s="4">
        <v>4.06E-4</v>
      </c>
      <c r="H34" s="9">
        <v>1229</v>
      </c>
      <c r="I34" s="1"/>
      <c r="J34" s="2"/>
      <c r="K34" s="2"/>
      <c r="L34" s="3"/>
    </row>
    <row r="35" spans="1:12" x14ac:dyDescent="0.25">
      <c r="A35" s="1">
        <v>31</v>
      </c>
      <c r="B35" s="2">
        <v>403200</v>
      </c>
      <c r="C35" s="2">
        <v>4.0299999999999998E-4</v>
      </c>
      <c r="D35" s="3">
        <v>1229</v>
      </c>
      <c r="E35" s="1">
        <v>31</v>
      </c>
      <c r="F35" s="2">
        <v>420500</v>
      </c>
      <c r="G35" s="4">
        <v>4.2099999999999999E-4</v>
      </c>
      <c r="H35" s="9">
        <v>1229</v>
      </c>
      <c r="I35" s="1"/>
      <c r="J35" s="2"/>
      <c r="K35" s="2"/>
      <c r="L35" s="3"/>
    </row>
    <row r="36" spans="1:12" x14ac:dyDescent="0.25">
      <c r="A36" s="1">
        <v>32</v>
      </c>
      <c r="B36" s="2">
        <v>361600</v>
      </c>
      <c r="C36" s="2">
        <v>3.6200000000000002E-4</v>
      </c>
      <c r="D36" s="3">
        <v>1229</v>
      </c>
      <c r="E36" s="1">
        <v>32</v>
      </c>
      <c r="F36" s="2">
        <v>404200</v>
      </c>
      <c r="G36" s="4">
        <v>4.0400000000000001E-4</v>
      </c>
      <c r="H36" s="9">
        <v>1229</v>
      </c>
      <c r="I36" s="1"/>
      <c r="J36" s="2"/>
      <c r="K36" s="2"/>
      <c r="L36" s="3"/>
    </row>
    <row r="37" spans="1:12" x14ac:dyDescent="0.25">
      <c r="A37" s="1">
        <v>33</v>
      </c>
      <c r="B37" s="2">
        <v>374500</v>
      </c>
      <c r="C37" s="2">
        <v>3.7399999999999998E-4</v>
      </c>
      <c r="D37" s="3">
        <v>1229</v>
      </c>
      <c r="E37" s="1">
        <v>33</v>
      </c>
      <c r="F37" s="2">
        <v>532400</v>
      </c>
      <c r="G37" s="4">
        <v>5.3200000000000003E-4</v>
      </c>
      <c r="H37" s="9">
        <v>1229</v>
      </c>
      <c r="I37" s="1"/>
      <c r="J37" s="2"/>
      <c r="K37" s="2"/>
      <c r="L37" s="3"/>
    </row>
    <row r="38" spans="1:12" x14ac:dyDescent="0.25">
      <c r="A38" s="1">
        <v>34</v>
      </c>
      <c r="B38" s="2">
        <v>360200</v>
      </c>
      <c r="C38" s="2">
        <v>3.6000000000000002E-4</v>
      </c>
      <c r="D38" s="3">
        <v>1229</v>
      </c>
      <c r="E38" s="1">
        <v>34</v>
      </c>
      <c r="F38" s="2">
        <v>607000</v>
      </c>
      <c r="G38" s="4">
        <v>6.0700000000000001E-4</v>
      </c>
      <c r="H38" s="9">
        <v>1229</v>
      </c>
      <c r="I38" s="1"/>
      <c r="J38" s="2"/>
      <c r="K38" s="2"/>
      <c r="L38" s="3"/>
    </row>
    <row r="39" spans="1:12" x14ac:dyDescent="0.25">
      <c r="A39" s="1">
        <v>35</v>
      </c>
      <c r="B39" s="2">
        <v>364400</v>
      </c>
      <c r="C39" s="2">
        <v>3.6400000000000001E-4</v>
      </c>
      <c r="D39" s="3">
        <v>1229</v>
      </c>
      <c r="E39" s="1">
        <v>35</v>
      </c>
      <c r="F39" s="2">
        <v>621600</v>
      </c>
      <c r="G39" s="4">
        <v>6.2200000000000005E-4</v>
      </c>
      <c r="H39" s="9">
        <v>1229</v>
      </c>
      <c r="I39" s="1"/>
      <c r="J39" s="2"/>
      <c r="K39" s="2"/>
      <c r="L39" s="3"/>
    </row>
    <row r="40" spans="1:12" x14ac:dyDescent="0.25">
      <c r="A40" s="1">
        <v>36</v>
      </c>
      <c r="B40" s="2">
        <v>409600</v>
      </c>
      <c r="C40" s="2">
        <v>4.0999999999999999E-4</v>
      </c>
      <c r="D40" s="3">
        <v>1229</v>
      </c>
      <c r="E40" s="1">
        <v>36</v>
      </c>
      <c r="F40" s="2">
        <v>625800</v>
      </c>
      <c r="G40" s="4">
        <v>6.2600000000000004E-4</v>
      </c>
      <c r="H40" s="9">
        <v>1229</v>
      </c>
      <c r="I40" s="1"/>
      <c r="J40" s="2"/>
      <c r="K40" s="2"/>
      <c r="L40" s="3"/>
    </row>
    <row r="41" spans="1:12" x14ac:dyDescent="0.25">
      <c r="A41" s="1">
        <v>37</v>
      </c>
      <c r="B41" s="2">
        <v>493700</v>
      </c>
      <c r="C41" s="2">
        <v>4.9399999999999997E-4</v>
      </c>
      <c r="D41" s="3">
        <v>1229</v>
      </c>
      <c r="E41" s="1">
        <v>37</v>
      </c>
      <c r="F41" s="2">
        <v>609000</v>
      </c>
      <c r="G41" s="4">
        <v>6.0899999999999995E-4</v>
      </c>
      <c r="H41" s="9">
        <v>1229</v>
      </c>
      <c r="I41" s="1"/>
      <c r="J41" s="2"/>
      <c r="K41" s="2"/>
      <c r="L41" s="3"/>
    </row>
    <row r="42" spans="1:12" x14ac:dyDescent="0.25">
      <c r="A42" s="1">
        <v>38</v>
      </c>
      <c r="B42" s="2">
        <v>392900</v>
      </c>
      <c r="C42" s="2">
        <v>3.9300000000000001E-4</v>
      </c>
      <c r="D42" s="3">
        <v>1229</v>
      </c>
      <c r="E42" s="1">
        <v>38</v>
      </c>
      <c r="F42" s="2">
        <v>627300</v>
      </c>
      <c r="G42" s="4">
        <v>6.2699999999999995E-4</v>
      </c>
      <c r="H42" s="9">
        <v>1229</v>
      </c>
      <c r="I42" s="1"/>
      <c r="J42" s="2"/>
      <c r="K42" s="2"/>
      <c r="L42" s="3"/>
    </row>
    <row r="43" spans="1:12" ht="15.75" thickBot="1" x14ac:dyDescent="0.3">
      <c r="A43" s="5">
        <v>39</v>
      </c>
      <c r="B43" s="6">
        <v>368400</v>
      </c>
      <c r="C43" s="6">
        <v>3.68E-4</v>
      </c>
      <c r="D43" s="8">
        <v>1229</v>
      </c>
      <c r="E43" s="5">
        <v>39</v>
      </c>
      <c r="F43" s="6">
        <v>621800</v>
      </c>
      <c r="G43" s="7">
        <v>6.2200000000000005E-4</v>
      </c>
      <c r="H43" s="10">
        <v>1229</v>
      </c>
      <c r="I43" s="5"/>
      <c r="J43" s="6"/>
      <c r="K43" s="6"/>
      <c r="L43" s="8"/>
    </row>
    <row r="45" spans="1:12" x14ac:dyDescent="0.25">
      <c r="B45" s="14"/>
      <c r="F45" s="14"/>
    </row>
  </sheetData>
  <mergeCells count="6">
    <mergeCell ref="A1:D1"/>
    <mergeCell ref="E1:H1"/>
    <mergeCell ref="I1:L1"/>
    <mergeCell ref="A2:D2"/>
    <mergeCell ref="E2:H2"/>
    <mergeCell ref="I2:L2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53673-84C3-4FED-9F90-68FEFF83D2E0}">
  <dimension ref="A1:M45"/>
  <sheetViews>
    <sheetView topLeftCell="C1" workbookViewId="0">
      <selection activeCell="J6" sqref="J6"/>
    </sheetView>
  </sheetViews>
  <sheetFormatPr defaultRowHeight="15" x14ac:dyDescent="0.25"/>
  <cols>
    <col min="2" max="2" width="11.5703125" bestFit="1" customWidth="1"/>
    <col min="3" max="3" width="8.28515625" bestFit="1" customWidth="1"/>
    <col min="4" max="4" width="13.42578125" bestFit="1" customWidth="1"/>
    <col min="6" max="6" width="11.5703125" bestFit="1" customWidth="1"/>
    <col min="8" max="8" width="13.42578125" bestFit="1" customWidth="1"/>
    <col min="12" max="12" width="13.42578125" bestFit="1" customWidth="1"/>
  </cols>
  <sheetData>
    <row r="1" spans="1:13" x14ac:dyDescent="0.25">
      <c r="A1" s="18" t="s">
        <v>20</v>
      </c>
      <c r="B1" s="19"/>
      <c r="C1" s="19"/>
      <c r="D1" s="20"/>
      <c r="E1" s="18" t="s">
        <v>10</v>
      </c>
      <c r="F1" s="19"/>
      <c r="G1" s="19"/>
      <c r="H1" s="20"/>
      <c r="I1" s="18"/>
      <c r="J1" s="19"/>
      <c r="K1" s="19"/>
      <c r="L1" s="20"/>
    </row>
    <row r="2" spans="1:13" ht="15.75" thickBot="1" x14ac:dyDescent="0.3">
      <c r="A2" s="15" t="s">
        <v>21</v>
      </c>
      <c r="B2" s="16"/>
      <c r="C2" s="16"/>
      <c r="D2" s="17"/>
      <c r="E2" s="15" t="s">
        <v>23</v>
      </c>
      <c r="F2" s="16"/>
      <c r="G2" s="16"/>
      <c r="H2" s="17"/>
      <c r="I2" s="15"/>
      <c r="J2" s="16"/>
      <c r="K2" s="16"/>
      <c r="L2" s="17"/>
    </row>
    <row r="3" spans="1:13" x14ac:dyDescent="0.25">
      <c r="A3" s="11" t="s">
        <v>0</v>
      </c>
      <c r="B3" s="12" t="s">
        <v>1</v>
      </c>
      <c r="C3" s="12" t="s">
        <v>2</v>
      </c>
      <c r="D3" s="13" t="s">
        <v>3</v>
      </c>
      <c r="E3" s="11" t="s">
        <v>0</v>
      </c>
      <c r="F3" s="12" t="s">
        <v>1</v>
      </c>
      <c r="G3" s="12" t="s">
        <v>2</v>
      </c>
      <c r="H3" s="13" t="s">
        <v>3</v>
      </c>
      <c r="I3" s="11"/>
      <c r="J3" s="12"/>
      <c r="K3" s="12"/>
      <c r="L3" s="13"/>
      <c r="M3" s="21"/>
    </row>
    <row r="4" spans="1:13" x14ac:dyDescent="0.25">
      <c r="A4" s="1">
        <v>0</v>
      </c>
      <c r="B4" s="2">
        <v>383200</v>
      </c>
      <c r="C4" s="2">
        <v>3.8299999999999999E-4</v>
      </c>
      <c r="D4" s="3">
        <v>1229</v>
      </c>
      <c r="E4" s="1">
        <v>0</v>
      </c>
      <c r="F4" s="2">
        <v>371500</v>
      </c>
      <c r="G4" s="2">
        <v>3.7199999999999999E-4</v>
      </c>
      <c r="H4" s="9">
        <v>1229</v>
      </c>
      <c r="I4" s="1"/>
      <c r="J4" s="2"/>
      <c r="K4" s="2"/>
      <c r="L4" s="3"/>
    </row>
    <row r="5" spans="1:13" x14ac:dyDescent="0.25">
      <c r="A5" s="1">
        <v>1</v>
      </c>
      <c r="B5" s="2">
        <v>416100</v>
      </c>
      <c r="C5" s="2">
        <v>4.1599999999999997E-4</v>
      </c>
      <c r="D5" s="3">
        <v>1229</v>
      </c>
      <c r="E5" s="1">
        <v>1</v>
      </c>
      <c r="F5" s="2">
        <v>357400</v>
      </c>
      <c r="G5" s="2">
        <v>3.57E-4</v>
      </c>
      <c r="H5" s="9">
        <v>1229</v>
      </c>
      <c r="I5" s="1"/>
      <c r="J5" s="2"/>
      <c r="K5" s="2"/>
      <c r="L5" s="3"/>
    </row>
    <row r="6" spans="1:13" x14ac:dyDescent="0.25">
      <c r="A6" s="1">
        <v>2</v>
      </c>
      <c r="B6" s="2">
        <v>383400</v>
      </c>
      <c r="C6" s="2">
        <v>3.8299999999999999E-4</v>
      </c>
      <c r="D6" s="3">
        <v>1229</v>
      </c>
      <c r="E6" s="1">
        <v>2</v>
      </c>
      <c r="F6" s="2">
        <v>357100</v>
      </c>
      <c r="G6" s="2">
        <v>3.57E-4</v>
      </c>
      <c r="H6" s="9">
        <v>1229</v>
      </c>
      <c r="I6" s="1"/>
      <c r="J6" s="2"/>
      <c r="K6" s="2"/>
      <c r="L6" s="3"/>
    </row>
    <row r="7" spans="1:13" x14ac:dyDescent="0.25">
      <c r="A7" s="1">
        <v>3</v>
      </c>
      <c r="B7" s="2">
        <v>402600</v>
      </c>
      <c r="C7" s="2">
        <v>4.0299999999999998E-4</v>
      </c>
      <c r="D7" s="3">
        <v>1229</v>
      </c>
      <c r="E7" s="1">
        <v>3</v>
      </c>
      <c r="F7" s="2">
        <v>416400</v>
      </c>
      <c r="G7" s="2">
        <v>4.1599999999999997E-4</v>
      </c>
      <c r="H7" s="9">
        <v>1229</v>
      </c>
      <c r="I7" s="1"/>
      <c r="J7" s="2"/>
      <c r="K7" s="2"/>
      <c r="L7" s="3"/>
    </row>
    <row r="8" spans="1:13" x14ac:dyDescent="0.25">
      <c r="A8" s="1">
        <v>4</v>
      </c>
      <c r="B8" s="2">
        <v>385200</v>
      </c>
      <c r="C8" s="2">
        <v>3.8499999999999998E-4</v>
      </c>
      <c r="D8" s="3">
        <v>1229</v>
      </c>
      <c r="E8" s="1">
        <v>4</v>
      </c>
      <c r="F8" s="2">
        <v>356600</v>
      </c>
      <c r="G8" s="2">
        <v>3.57E-4</v>
      </c>
      <c r="H8" s="9">
        <v>1229</v>
      </c>
      <c r="I8" s="1"/>
      <c r="J8" s="2"/>
      <c r="K8" s="2"/>
      <c r="L8" s="3"/>
    </row>
    <row r="9" spans="1:13" x14ac:dyDescent="0.25">
      <c r="A9" s="1">
        <v>5</v>
      </c>
      <c r="B9" s="2">
        <v>372200</v>
      </c>
      <c r="C9" s="2">
        <v>3.7199999999999999E-4</v>
      </c>
      <c r="D9" s="3">
        <v>1229</v>
      </c>
      <c r="E9" s="1">
        <v>5</v>
      </c>
      <c r="F9" s="2">
        <v>426500</v>
      </c>
      <c r="G9" s="2">
        <v>4.2700000000000002E-4</v>
      </c>
      <c r="H9" s="9">
        <v>1229</v>
      </c>
      <c r="I9" s="1"/>
      <c r="J9" s="2"/>
      <c r="K9" s="2"/>
      <c r="L9" s="3"/>
    </row>
    <row r="10" spans="1:13" x14ac:dyDescent="0.25">
      <c r="A10" s="1">
        <v>6</v>
      </c>
      <c r="B10" s="2">
        <v>369800</v>
      </c>
      <c r="C10" s="2">
        <v>3.6999999999999999E-4</v>
      </c>
      <c r="D10" s="3">
        <v>1229</v>
      </c>
      <c r="E10" s="1">
        <v>6</v>
      </c>
      <c r="F10" s="2">
        <v>464800</v>
      </c>
      <c r="G10" s="2">
        <v>4.6500000000000003E-4</v>
      </c>
      <c r="H10" s="9">
        <v>1229</v>
      </c>
      <c r="I10" s="1"/>
      <c r="J10" s="2"/>
      <c r="K10" s="2"/>
      <c r="L10" s="3"/>
    </row>
    <row r="11" spans="1:13" x14ac:dyDescent="0.25">
      <c r="A11" s="1">
        <v>7</v>
      </c>
      <c r="B11" s="2">
        <v>361500</v>
      </c>
      <c r="C11" s="2">
        <v>3.6200000000000002E-4</v>
      </c>
      <c r="D11" s="3">
        <v>1229</v>
      </c>
      <c r="E11" s="1">
        <v>7</v>
      </c>
      <c r="F11" s="2">
        <v>418700</v>
      </c>
      <c r="G11" s="4">
        <v>4.1899999999999999E-4</v>
      </c>
      <c r="H11" s="9">
        <v>1229</v>
      </c>
      <c r="I11" s="1"/>
      <c r="J11" s="2"/>
      <c r="K11" s="2"/>
      <c r="L11" s="3"/>
    </row>
    <row r="12" spans="1:13" x14ac:dyDescent="0.25">
      <c r="A12" s="1">
        <v>8</v>
      </c>
      <c r="B12" s="2">
        <v>397200</v>
      </c>
      <c r="C12" s="2">
        <v>3.97E-4</v>
      </c>
      <c r="D12" s="3">
        <v>1229</v>
      </c>
      <c r="E12" s="1">
        <v>8</v>
      </c>
      <c r="F12" s="2">
        <v>363100</v>
      </c>
      <c r="G12" s="2">
        <v>3.6299999999999999E-4</v>
      </c>
      <c r="H12" s="9">
        <v>1229</v>
      </c>
      <c r="I12" s="1"/>
      <c r="J12" s="2"/>
      <c r="K12" s="2"/>
      <c r="L12" s="3"/>
    </row>
    <row r="13" spans="1:13" x14ac:dyDescent="0.25">
      <c r="A13" s="1">
        <v>9</v>
      </c>
      <c r="B13" s="2">
        <v>361100</v>
      </c>
      <c r="C13" s="2">
        <v>3.6099999999999999E-4</v>
      </c>
      <c r="D13" s="3">
        <v>1229</v>
      </c>
      <c r="E13" s="1">
        <v>9</v>
      </c>
      <c r="F13" s="2">
        <v>362400</v>
      </c>
      <c r="G13" s="4">
        <v>3.6200000000000002E-4</v>
      </c>
      <c r="H13" s="9">
        <v>1229</v>
      </c>
      <c r="I13" s="1"/>
      <c r="J13" s="2"/>
      <c r="K13" s="2"/>
      <c r="L13" s="3"/>
    </row>
    <row r="14" spans="1:13" x14ac:dyDescent="0.25">
      <c r="A14" s="1">
        <v>10</v>
      </c>
      <c r="B14" s="2">
        <v>361100</v>
      </c>
      <c r="C14" s="2">
        <v>3.6099999999999999E-4</v>
      </c>
      <c r="D14" s="3">
        <v>1229</v>
      </c>
      <c r="E14" s="1">
        <v>10</v>
      </c>
      <c r="F14" s="2">
        <v>379200</v>
      </c>
      <c r="G14" s="4">
        <v>3.79E-4</v>
      </c>
      <c r="H14" s="9">
        <v>1229</v>
      </c>
      <c r="I14" s="1"/>
      <c r="J14" s="2"/>
      <c r="K14" s="2"/>
      <c r="L14" s="3"/>
    </row>
    <row r="15" spans="1:13" x14ac:dyDescent="0.25">
      <c r="A15" s="1">
        <v>11</v>
      </c>
      <c r="B15" s="2">
        <v>372900</v>
      </c>
      <c r="C15" s="2">
        <v>3.7300000000000001E-4</v>
      </c>
      <c r="D15" s="3">
        <v>1229</v>
      </c>
      <c r="E15" s="1">
        <v>11</v>
      </c>
      <c r="F15" s="2">
        <v>362600</v>
      </c>
      <c r="G15" s="4">
        <v>3.6299999999999999E-4</v>
      </c>
      <c r="H15" s="9">
        <v>1229</v>
      </c>
      <c r="I15" s="1"/>
      <c r="J15" s="2"/>
      <c r="K15" s="2"/>
      <c r="L15" s="3"/>
    </row>
    <row r="16" spans="1:13" x14ac:dyDescent="0.25">
      <c r="A16" s="1">
        <v>12</v>
      </c>
      <c r="B16" s="2">
        <v>361700</v>
      </c>
      <c r="C16" s="2">
        <v>3.6200000000000002E-4</v>
      </c>
      <c r="D16" s="3">
        <v>1229</v>
      </c>
      <c r="E16" s="1">
        <v>12</v>
      </c>
      <c r="F16" s="2">
        <v>363400</v>
      </c>
      <c r="G16" s="4">
        <v>3.6299999999999999E-4</v>
      </c>
      <c r="H16" s="9">
        <v>1229</v>
      </c>
      <c r="I16" s="1"/>
      <c r="J16" s="2"/>
      <c r="K16" s="2"/>
      <c r="L16" s="3"/>
    </row>
    <row r="17" spans="1:12" x14ac:dyDescent="0.25">
      <c r="A17" s="1">
        <v>13</v>
      </c>
      <c r="B17" s="2">
        <v>397900</v>
      </c>
      <c r="C17" s="2">
        <v>3.9800000000000002E-4</v>
      </c>
      <c r="D17" s="3">
        <v>1229</v>
      </c>
      <c r="E17" s="1">
        <v>13</v>
      </c>
      <c r="F17" s="2">
        <v>352900</v>
      </c>
      <c r="G17" s="4">
        <v>3.5300000000000002E-4</v>
      </c>
      <c r="H17" s="9">
        <v>1229</v>
      </c>
      <c r="I17" s="1"/>
      <c r="J17" s="2"/>
      <c r="K17" s="2"/>
      <c r="L17" s="3"/>
    </row>
    <row r="18" spans="1:12" x14ac:dyDescent="0.25">
      <c r="A18" s="1">
        <v>14</v>
      </c>
      <c r="B18" s="2">
        <v>360800</v>
      </c>
      <c r="C18" s="2">
        <v>3.6099999999999999E-4</v>
      </c>
      <c r="D18" s="3">
        <v>1229</v>
      </c>
      <c r="E18" s="1">
        <v>14</v>
      </c>
      <c r="F18" s="2">
        <v>362100</v>
      </c>
      <c r="G18" s="4">
        <v>3.6200000000000002E-4</v>
      </c>
      <c r="H18" s="9">
        <v>1229</v>
      </c>
      <c r="I18" s="1"/>
      <c r="J18" s="2"/>
      <c r="K18" s="2"/>
      <c r="L18" s="3"/>
    </row>
    <row r="19" spans="1:12" x14ac:dyDescent="0.25">
      <c r="A19" s="1">
        <v>15</v>
      </c>
      <c r="B19" s="2">
        <v>361700</v>
      </c>
      <c r="C19" s="2">
        <v>3.6200000000000002E-4</v>
      </c>
      <c r="D19" s="3">
        <v>1229</v>
      </c>
      <c r="E19" s="1">
        <v>15</v>
      </c>
      <c r="F19" s="2">
        <v>379600</v>
      </c>
      <c r="G19" s="4">
        <v>3.8000000000000002E-4</v>
      </c>
      <c r="H19" s="9">
        <v>1229</v>
      </c>
      <c r="I19" s="1"/>
      <c r="J19" s="2"/>
      <c r="K19" s="2"/>
      <c r="L19" s="3"/>
    </row>
    <row r="20" spans="1:12" x14ac:dyDescent="0.25">
      <c r="A20" s="1">
        <v>16</v>
      </c>
      <c r="B20" s="2">
        <v>383800</v>
      </c>
      <c r="C20" s="2">
        <v>3.8400000000000001E-4</v>
      </c>
      <c r="D20" s="3">
        <v>1229</v>
      </c>
      <c r="E20" s="1">
        <v>16</v>
      </c>
      <c r="F20" s="2">
        <v>362700</v>
      </c>
      <c r="G20" s="4">
        <v>3.6299999999999999E-4</v>
      </c>
      <c r="H20" s="9">
        <v>1229</v>
      </c>
      <c r="I20" s="1"/>
      <c r="J20" s="2"/>
      <c r="K20" s="2"/>
      <c r="L20" s="3"/>
    </row>
    <row r="21" spans="1:12" x14ac:dyDescent="0.25">
      <c r="A21" s="1">
        <v>17</v>
      </c>
      <c r="B21" s="2">
        <v>361300</v>
      </c>
      <c r="C21" s="2">
        <v>3.6099999999999999E-4</v>
      </c>
      <c r="D21" s="3">
        <v>1229</v>
      </c>
      <c r="E21" s="1">
        <v>17</v>
      </c>
      <c r="F21" s="2">
        <v>362900</v>
      </c>
      <c r="G21" s="4">
        <v>3.6299999999999999E-4</v>
      </c>
      <c r="H21" s="9">
        <v>1229</v>
      </c>
      <c r="I21" s="1"/>
      <c r="J21" s="2"/>
      <c r="K21" s="2"/>
      <c r="L21" s="3"/>
    </row>
    <row r="22" spans="1:12" x14ac:dyDescent="0.25">
      <c r="A22" s="1">
        <v>18</v>
      </c>
      <c r="B22" s="2">
        <v>395800</v>
      </c>
      <c r="C22" s="2">
        <v>3.9599999999999998E-4</v>
      </c>
      <c r="D22" s="3">
        <v>1229</v>
      </c>
      <c r="E22" s="1">
        <v>18</v>
      </c>
      <c r="F22" s="2">
        <v>385900</v>
      </c>
      <c r="G22" s="4">
        <v>3.86E-4</v>
      </c>
      <c r="H22" s="9">
        <v>1229</v>
      </c>
      <c r="I22" s="1"/>
      <c r="J22" s="2"/>
      <c r="K22" s="2"/>
      <c r="L22" s="3"/>
    </row>
    <row r="23" spans="1:12" x14ac:dyDescent="0.25">
      <c r="A23" s="1">
        <v>19</v>
      </c>
      <c r="B23" s="2">
        <v>361300</v>
      </c>
      <c r="C23" s="2">
        <v>3.6099999999999999E-4</v>
      </c>
      <c r="D23" s="3">
        <v>1229</v>
      </c>
      <c r="E23" s="1">
        <v>19</v>
      </c>
      <c r="F23" s="2">
        <v>362300</v>
      </c>
      <c r="G23" s="4">
        <v>3.6200000000000002E-4</v>
      </c>
      <c r="H23" s="9">
        <v>1229</v>
      </c>
      <c r="I23" s="1"/>
      <c r="J23" s="2"/>
      <c r="K23" s="2"/>
      <c r="L23" s="3"/>
    </row>
    <row r="24" spans="1:12" x14ac:dyDescent="0.25">
      <c r="A24" s="1">
        <v>20</v>
      </c>
      <c r="B24" s="2">
        <v>361200</v>
      </c>
      <c r="C24" s="2">
        <v>3.6099999999999999E-4</v>
      </c>
      <c r="D24" s="3">
        <v>1229</v>
      </c>
      <c r="E24" s="1">
        <v>20</v>
      </c>
      <c r="F24" s="2">
        <v>376900</v>
      </c>
      <c r="G24" s="4">
        <v>3.77E-4</v>
      </c>
      <c r="H24" s="9">
        <v>1229</v>
      </c>
      <c r="I24" s="1"/>
      <c r="J24" s="2"/>
      <c r="K24" s="2"/>
      <c r="L24" s="3"/>
    </row>
    <row r="25" spans="1:12" x14ac:dyDescent="0.25">
      <c r="A25" s="1">
        <v>21</v>
      </c>
      <c r="B25" s="2">
        <v>390300</v>
      </c>
      <c r="C25" s="2">
        <v>3.8999999999999999E-4</v>
      </c>
      <c r="D25" s="3">
        <v>1229</v>
      </c>
      <c r="E25" s="1">
        <v>21</v>
      </c>
      <c r="F25" s="2">
        <v>362500</v>
      </c>
      <c r="G25" s="4">
        <v>3.6299999999999999E-4</v>
      </c>
      <c r="H25" s="9">
        <v>1229</v>
      </c>
      <c r="I25" s="1"/>
      <c r="J25" s="2"/>
      <c r="K25" s="2"/>
      <c r="L25" s="3"/>
    </row>
    <row r="26" spans="1:12" x14ac:dyDescent="0.25">
      <c r="A26" s="1">
        <v>22</v>
      </c>
      <c r="B26" s="2">
        <v>362600</v>
      </c>
      <c r="C26" s="2">
        <v>3.6299999999999999E-4</v>
      </c>
      <c r="D26" s="3">
        <v>1229</v>
      </c>
      <c r="E26" s="1">
        <v>22</v>
      </c>
      <c r="F26" s="2">
        <v>362900</v>
      </c>
      <c r="G26" s="4">
        <v>3.6299999999999999E-4</v>
      </c>
      <c r="H26" s="9">
        <v>1229</v>
      </c>
      <c r="I26" s="1"/>
      <c r="J26" s="2"/>
      <c r="K26" s="2"/>
      <c r="L26" s="3"/>
    </row>
    <row r="27" spans="1:12" x14ac:dyDescent="0.25">
      <c r="A27" s="1">
        <v>23</v>
      </c>
      <c r="B27" s="2">
        <v>412300</v>
      </c>
      <c r="C27" s="2">
        <v>4.1199999999999999E-4</v>
      </c>
      <c r="D27" s="3">
        <v>1229</v>
      </c>
      <c r="E27" s="1">
        <v>23</v>
      </c>
      <c r="F27" s="2">
        <v>386300</v>
      </c>
      <c r="G27" s="4">
        <v>3.86E-4</v>
      </c>
      <c r="H27" s="9">
        <v>1229</v>
      </c>
      <c r="I27" s="1"/>
      <c r="J27" s="2"/>
      <c r="K27" s="2"/>
      <c r="L27" s="3"/>
    </row>
    <row r="28" spans="1:12" x14ac:dyDescent="0.25">
      <c r="A28" s="1">
        <v>24</v>
      </c>
      <c r="B28" s="2">
        <v>360700</v>
      </c>
      <c r="C28" s="2">
        <v>3.6099999999999999E-4</v>
      </c>
      <c r="D28" s="3">
        <v>1229</v>
      </c>
      <c r="E28" s="1">
        <v>24</v>
      </c>
      <c r="F28" s="2">
        <v>362700</v>
      </c>
      <c r="G28" s="4">
        <v>3.6299999999999999E-4</v>
      </c>
      <c r="H28" s="9">
        <v>1229</v>
      </c>
      <c r="I28" s="1"/>
      <c r="J28" s="2"/>
      <c r="K28" s="2"/>
      <c r="L28" s="3"/>
    </row>
    <row r="29" spans="1:12" x14ac:dyDescent="0.25">
      <c r="A29" s="1">
        <v>25</v>
      </c>
      <c r="B29" s="2">
        <v>360800</v>
      </c>
      <c r="C29" s="2">
        <v>3.6099999999999999E-4</v>
      </c>
      <c r="D29" s="3">
        <v>1229</v>
      </c>
      <c r="E29" s="1">
        <v>25</v>
      </c>
      <c r="F29" s="2">
        <v>379600</v>
      </c>
      <c r="G29" s="4">
        <v>3.8000000000000002E-4</v>
      </c>
      <c r="H29" s="9">
        <v>1229</v>
      </c>
      <c r="I29" s="1"/>
      <c r="J29" s="2"/>
      <c r="K29" s="2"/>
      <c r="L29" s="3"/>
    </row>
    <row r="30" spans="1:12" x14ac:dyDescent="0.25">
      <c r="A30" s="1">
        <v>26</v>
      </c>
      <c r="B30" s="2">
        <v>454900</v>
      </c>
      <c r="C30" s="2">
        <v>4.55E-4</v>
      </c>
      <c r="D30" s="3">
        <v>1229</v>
      </c>
      <c r="E30" s="1">
        <v>26</v>
      </c>
      <c r="F30" s="2">
        <v>364000</v>
      </c>
      <c r="G30" s="4">
        <v>3.6400000000000001E-4</v>
      </c>
      <c r="H30" s="9">
        <v>1229</v>
      </c>
      <c r="I30" s="1"/>
      <c r="J30" s="2"/>
      <c r="K30" s="2"/>
      <c r="L30" s="3"/>
    </row>
    <row r="31" spans="1:12" x14ac:dyDescent="0.25">
      <c r="A31" s="1">
        <v>27</v>
      </c>
      <c r="B31" s="2">
        <v>361300</v>
      </c>
      <c r="C31" s="2">
        <v>3.6099999999999999E-4</v>
      </c>
      <c r="D31" s="3">
        <v>1229</v>
      </c>
      <c r="E31" s="1">
        <v>27</v>
      </c>
      <c r="F31" s="2">
        <v>362000</v>
      </c>
      <c r="G31" s="4">
        <v>3.6200000000000002E-4</v>
      </c>
      <c r="H31" s="9">
        <v>1229</v>
      </c>
      <c r="I31" s="1"/>
      <c r="J31" s="2"/>
      <c r="K31" s="2"/>
      <c r="L31" s="3"/>
    </row>
    <row r="32" spans="1:12" x14ac:dyDescent="0.25">
      <c r="A32" s="1">
        <v>28</v>
      </c>
      <c r="B32" s="2">
        <v>403900</v>
      </c>
      <c r="C32" s="2">
        <v>4.0400000000000001E-4</v>
      </c>
      <c r="D32" s="3">
        <v>1229</v>
      </c>
      <c r="E32" s="1">
        <v>28</v>
      </c>
      <c r="F32" s="2">
        <v>377600</v>
      </c>
      <c r="G32" s="4">
        <v>3.7800000000000003E-4</v>
      </c>
      <c r="H32" s="9">
        <v>1229</v>
      </c>
      <c r="I32" s="1"/>
      <c r="J32" s="2"/>
      <c r="K32" s="2"/>
      <c r="L32" s="3"/>
    </row>
    <row r="33" spans="1:12" x14ac:dyDescent="0.25">
      <c r="A33" s="1">
        <v>29</v>
      </c>
      <c r="B33" s="2">
        <v>360900</v>
      </c>
      <c r="C33" s="2">
        <v>3.6099999999999999E-4</v>
      </c>
      <c r="D33" s="3">
        <v>1229</v>
      </c>
      <c r="E33" s="1">
        <v>29</v>
      </c>
      <c r="F33" s="2">
        <v>362400</v>
      </c>
      <c r="G33" s="4">
        <v>3.6200000000000002E-4</v>
      </c>
      <c r="H33" s="9">
        <v>1229</v>
      </c>
      <c r="I33" s="1"/>
      <c r="J33" s="2"/>
      <c r="K33" s="2"/>
      <c r="L33" s="3"/>
    </row>
    <row r="34" spans="1:12" x14ac:dyDescent="0.25">
      <c r="A34" s="1">
        <v>30</v>
      </c>
      <c r="B34" s="2">
        <v>361200</v>
      </c>
      <c r="C34" s="2">
        <v>3.6099999999999999E-4</v>
      </c>
      <c r="D34" s="3">
        <v>1229</v>
      </c>
      <c r="E34" s="1">
        <v>30</v>
      </c>
      <c r="F34" s="2">
        <v>362300</v>
      </c>
      <c r="G34" s="4">
        <v>3.6200000000000002E-4</v>
      </c>
      <c r="H34" s="9">
        <v>1229</v>
      </c>
      <c r="I34" s="1"/>
      <c r="J34" s="2"/>
      <c r="K34" s="2"/>
      <c r="L34" s="3"/>
    </row>
    <row r="35" spans="1:12" x14ac:dyDescent="0.25">
      <c r="A35" s="1">
        <v>31</v>
      </c>
      <c r="B35" s="2">
        <v>403200</v>
      </c>
      <c r="C35" s="2">
        <v>4.0299999999999998E-4</v>
      </c>
      <c r="D35" s="3">
        <v>1229</v>
      </c>
      <c r="E35" s="1">
        <v>31</v>
      </c>
      <c r="F35" s="2">
        <v>575800</v>
      </c>
      <c r="G35" s="4">
        <v>5.7600000000000001E-4</v>
      </c>
      <c r="H35" s="9">
        <v>1229</v>
      </c>
      <c r="I35" s="1"/>
      <c r="J35" s="2"/>
      <c r="K35" s="2"/>
      <c r="L35" s="3"/>
    </row>
    <row r="36" spans="1:12" x14ac:dyDescent="0.25">
      <c r="A36" s="1">
        <v>32</v>
      </c>
      <c r="B36" s="2">
        <v>361600</v>
      </c>
      <c r="C36" s="2">
        <v>3.6200000000000002E-4</v>
      </c>
      <c r="D36" s="3">
        <v>1229</v>
      </c>
      <c r="E36" s="1">
        <v>32</v>
      </c>
      <c r="F36" s="2">
        <v>600100</v>
      </c>
      <c r="G36" s="4">
        <v>5.9999999999999995E-4</v>
      </c>
      <c r="H36" s="9">
        <v>1229</v>
      </c>
      <c r="I36" s="1"/>
      <c r="J36" s="2"/>
      <c r="K36" s="2"/>
      <c r="L36" s="3"/>
    </row>
    <row r="37" spans="1:12" x14ac:dyDescent="0.25">
      <c r="A37" s="1">
        <v>33</v>
      </c>
      <c r="B37" s="2">
        <v>374500</v>
      </c>
      <c r="C37" s="2">
        <v>3.7399999999999998E-4</v>
      </c>
      <c r="D37" s="3">
        <v>1229</v>
      </c>
      <c r="E37" s="1">
        <v>33</v>
      </c>
      <c r="F37" s="2">
        <v>497600</v>
      </c>
      <c r="G37" s="4">
        <v>4.9799999999999996E-4</v>
      </c>
      <c r="H37" s="9">
        <v>1229</v>
      </c>
      <c r="I37" s="1"/>
      <c r="J37" s="2"/>
      <c r="K37" s="2"/>
      <c r="L37" s="3"/>
    </row>
    <row r="38" spans="1:12" x14ac:dyDescent="0.25">
      <c r="A38" s="1">
        <v>34</v>
      </c>
      <c r="B38" s="2">
        <v>360200</v>
      </c>
      <c r="C38" s="2">
        <v>3.6000000000000002E-4</v>
      </c>
      <c r="D38" s="3">
        <v>1229</v>
      </c>
      <c r="E38" s="1">
        <v>34</v>
      </c>
      <c r="F38" s="2">
        <v>399500</v>
      </c>
      <c r="G38" s="4">
        <v>4.0000000000000002E-4</v>
      </c>
      <c r="H38" s="9">
        <v>1229</v>
      </c>
      <c r="I38" s="1"/>
      <c r="J38" s="2"/>
      <c r="K38" s="2"/>
      <c r="L38" s="3"/>
    </row>
    <row r="39" spans="1:12" x14ac:dyDescent="0.25">
      <c r="A39" s="1">
        <v>35</v>
      </c>
      <c r="B39" s="2">
        <v>364400</v>
      </c>
      <c r="C39" s="2">
        <v>3.6400000000000001E-4</v>
      </c>
      <c r="D39" s="3">
        <v>1229</v>
      </c>
      <c r="E39" s="1">
        <v>35</v>
      </c>
      <c r="F39" s="2">
        <v>364000</v>
      </c>
      <c r="G39" s="4">
        <v>3.6400000000000001E-4</v>
      </c>
      <c r="H39" s="9">
        <v>1229</v>
      </c>
      <c r="I39" s="1"/>
      <c r="J39" s="2"/>
      <c r="K39" s="2"/>
      <c r="L39" s="3"/>
    </row>
    <row r="40" spans="1:12" x14ac:dyDescent="0.25">
      <c r="A40" s="1">
        <v>36</v>
      </c>
      <c r="B40" s="2">
        <v>409600</v>
      </c>
      <c r="C40" s="2">
        <v>4.0999999999999999E-4</v>
      </c>
      <c r="D40" s="3">
        <v>1229</v>
      </c>
      <c r="E40" s="1">
        <v>36</v>
      </c>
      <c r="F40" s="2">
        <v>364400</v>
      </c>
      <c r="G40" s="4">
        <v>3.6400000000000001E-4</v>
      </c>
      <c r="H40" s="9">
        <v>1229</v>
      </c>
      <c r="I40" s="1"/>
      <c r="J40" s="2"/>
      <c r="K40" s="2"/>
      <c r="L40" s="3"/>
    </row>
    <row r="41" spans="1:12" x14ac:dyDescent="0.25">
      <c r="A41" s="1">
        <v>37</v>
      </c>
      <c r="B41" s="2">
        <v>493700</v>
      </c>
      <c r="C41" s="2">
        <v>4.9399999999999997E-4</v>
      </c>
      <c r="D41" s="3">
        <v>1229</v>
      </c>
      <c r="E41" s="1">
        <v>37</v>
      </c>
      <c r="F41" s="2">
        <v>395000</v>
      </c>
      <c r="G41" s="4">
        <v>3.9500000000000001E-4</v>
      </c>
      <c r="H41" s="9">
        <v>1229</v>
      </c>
      <c r="I41" s="1"/>
      <c r="J41" s="2"/>
      <c r="K41" s="2"/>
      <c r="L41" s="3"/>
    </row>
    <row r="42" spans="1:12" x14ac:dyDescent="0.25">
      <c r="A42" s="1">
        <v>38</v>
      </c>
      <c r="B42" s="2">
        <v>392900</v>
      </c>
      <c r="C42" s="2">
        <v>3.9300000000000001E-4</v>
      </c>
      <c r="D42" s="3">
        <v>1229</v>
      </c>
      <c r="E42" s="1">
        <v>38</v>
      </c>
      <c r="F42" s="2">
        <v>362600</v>
      </c>
      <c r="G42" s="4">
        <v>3.6299999999999999E-4</v>
      </c>
      <c r="H42" s="9">
        <v>1229</v>
      </c>
      <c r="I42" s="1"/>
      <c r="J42" s="2"/>
      <c r="K42" s="2"/>
      <c r="L42" s="3"/>
    </row>
    <row r="43" spans="1:12" ht="15.75" thickBot="1" x14ac:dyDescent="0.3">
      <c r="A43" s="5">
        <v>39</v>
      </c>
      <c r="B43" s="6">
        <v>368400</v>
      </c>
      <c r="C43" s="6">
        <v>3.68E-4</v>
      </c>
      <c r="D43" s="8">
        <v>1229</v>
      </c>
      <c r="E43" s="5">
        <v>39</v>
      </c>
      <c r="F43" s="6">
        <v>391600</v>
      </c>
      <c r="G43" s="7">
        <v>3.9199999999999999E-4</v>
      </c>
      <c r="H43" s="10">
        <v>1229</v>
      </c>
      <c r="I43" s="5"/>
      <c r="J43" s="6"/>
      <c r="K43" s="6"/>
      <c r="L43" s="8"/>
    </row>
    <row r="45" spans="1:12" x14ac:dyDescent="0.25">
      <c r="B45" s="14"/>
      <c r="F45" s="14"/>
    </row>
  </sheetData>
  <mergeCells count="6">
    <mergeCell ref="A1:D1"/>
    <mergeCell ref="E1:H1"/>
    <mergeCell ref="I1:L1"/>
    <mergeCell ref="A2:D2"/>
    <mergeCell ref="E2:H2"/>
    <mergeCell ref="I2:L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0A4B9-181F-4DC1-9613-7F8E6E874622}">
  <dimension ref="A1:H43"/>
  <sheetViews>
    <sheetView workbookViewId="0">
      <selection sqref="A1:D1"/>
    </sheetView>
  </sheetViews>
  <sheetFormatPr defaultRowHeight="15" x14ac:dyDescent="0.25"/>
  <cols>
    <col min="1" max="1" width="4.140625" bestFit="1" customWidth="1"/>
    <col min="4" max="4" width="13.42578125" bestFit="1" customWidth="1"/>
    <col min="8" max="8" width="13.42578125" bestFit="1" customWidth="1"/>
  </cols>
  <sheetData>
    <row r="1" spans="1:8" x14ac:dyDescent="0.25">
      <c r="A1" s="18" t="s">
        <v>10</v>
      </c>
      <c r="B1" s="19"/>
      <c r="C1" s="19"/>
      <c r="D1" s="20"/>
      <c r="E1" s="18" t="s">
        <v>10</v>
      </c>
      <c r="F1" s="19"/>
      <c r="G1" s="19"/>
      <c r="H1" s="20"/>
    </row>
    <row r="2" spans="1:8" ht="15.75" thickBot="1" x14ac:dyDescent="0.3">
      <c r="A2" s="15" t="s">
        <v>8</v>
      </c>
      <c r="B2" s="16"/>
      <c r="C2" s="16"/>
      <c r="D2" s="17"/>
      <c r="E2" s="15" t="s">
        <v>7</v>
      </c>
      <c r="F2" s="16"/>
      <c r="G2" s="16"/>
      <c r="H2" s="17"/>
    </row>
    <row r="3" spans="1:8" x14ac:dyDescent="0.25">
      <c r="A3" s="11" t="s">
        <v>0</v>
      </c>
      <c r="B3" s="12" t="s">
        <v>1</v>
      </c>
      <c r="C3" s="12" t="s">
        <v>2</v>
      </c>
      <c r="D3" s="13" t="s">
        <v>3</v>
      </c>
      <c r="E3" s="11" t="s">
        <v>0</v>
      </c>
      <c r="F3" s="12" t="s">
        <v>1</v>
      </c>
      <c r="G3" s="12" t="s">
        <v>2</v>
      </c>
      <c r="H3" s="13" t="s">
        <v>3</v>
      </c>
    </row>
    <row r="4" spans="1:8" x14ac:dyDescent="0.25">
      <c r="A4" s="1">
        <v>0</v>
      </c>
      <c r="B4" s="2">
        <v>3872100</v>
      </c>
      <c r="C4" s="4">
        <v>3.8720999999999998E-3</v>
      </c>
      <c r="D4" s="3">
        <v>1229</v>
      </c>
      <c r="E4" s="1">
        <v>0</v>
      </c>
      <c r="F4" s="2">
        <v>23268900</v>
      </c>
      <c r="G4" s="2">
        <v>2.3268899999999999E-2</v>
      </c>
      <c r="H4" s="9">
        <v>1229</v>
      </c>
    </row>
    <row r="5" spans="1:8" x14ac:dyDescent="0.25">
      <c r="A5" s="1">
        <v>1</v>
      </c>
      <c r="B5" s="2">
        <v>1506400</v>
      </c>
      <c r="C5" s="4">
        <v>1.5064E-3</v>
      </c>
      <c r="D5" s="3">
        <v>1229</v>
      </c>
      <c r="E5" s="1">
        <v>1</v>
      </c>
      <c r="F5" s="2">
        <v>3810200</v>
      </c>
      <c r="G5" s="2">
        <v>3.8102000000000001E-3</v>
      </c>
      <c r="H5" s="9">
        <v>1229</v>
      </c>
    </row>
    <row r="6" spans="1:8" x14ac:dyDescent="0.25">
      <c r="A6" s="1">
        <v>2</v>
      </c>
      <c r="B6" s="2">
        <v>1263100</v>
      </c>
      <c r="C6" s="4">
        <v>1.2631000000000001E-3</v>
      </c>
      <c r="D6" s="3">
        <v>1229</v>
      </c>
      <c r="E6" s="1">
        <v>2</v>
      </c>
      <c r="F6" s="2">
        <v>3533700</v>
      </c>
      <c r="G6" s="2">
        <v>3.5336999999999999E-3</v>
      </c>
      <c r="H6" s="9">
        <v>1229</v>
      </c>
    </row>
    <row r="7" spans="1:8" x14ac:dyDescent="0.25">
      <c r="A7" s="1">
        <v>3</v>
      </c>
      <c r="B7" s="2">
        <v>1350200</v>
      </c>
      <c r="C7" s="4">
        <v>1.3502E-3</v>
      </c>
      <c r="D7" s="3">
        <v>1229</v>
      </c>
      <c r="E7" s="1">
        <v>3</v>
      </c>
      <c r="F7" s="2">
        <v>3837700</v>
      </c>
      <c r="G7" s="2">
        <v>3.8376999999999999E-3</v>
      </c>
      <c r="H7" s="9">
        <v>1229</v>
      </c>
    </row>
    <row r="8" spans="1:8" x14ac:dyDescent="0.25">
      <c r="A8" s="1">
        <v>4</v>
      </c>
      <c r="B8" s="2">
        <v>1356900</v>
      </c>
      <c r="C8" s="4">
        <v>1.3569000000000001E-3</v>
      </c>
      <c r="D8" s="3">
        <v>1229</v>
      </c>
      <c r="E8" s="1">
        <v>4</v>
      </c>
      <c r="F8" s="2">
        <v>3669500</v>
      </c>
      <c r="G8" s="2">
        <v>3.6695E-3</v>
      </c>
      <c r="H8" s="9">
        <v>1229</v>
      </c>
    </row>
    <row r="9" spans="1:8" x14ac:dyDescent="0.25">
      <c r="A9" s="1">
        <v>5</v>
      </c>
      <c r="B9" s="2">
        <v>1410300</v>
      </c>
      <c r="C9" s="4">
        <v>1.4103E-3</v>
      </c>
      <c r="D9" s="3">
        <v>1229</v>
      </c>
      <c r="E9" s="1">
        <v>5</v>
      </c>
      <c r="F9" s="2">
        <v>3027900</v>
      </c>
      <c r="G9" s="2">
        <v>3.0279E-3</v>
      </c>
      <c r="H9" s="9">
        <v>1229</v>
      </c>
    </row>
    <row r="10" spans="1:8" x14ac:dyDescent="0.25">
      <c r="A10" s="1">
        <v>6</v>
      </c>
      <c r="B10" s="2">
        <v>1285500</v>
      </c>
      <c r="C10" s="4">
        <v>1.2855E-3</v>
      </c>
      <c r="D10" s="3">
        <v>1229</v>
      </c>
      <c r="E10" s="1">
        <v>6</v>
      </c>
      <c r="F10" s="2">
        <v>3318600</v>
      </c>
      <c r="G10" s="2">
        <v>3.3186000000000001E-3</v>
      </c>
      <c r="H10" s="9">
        <v>1229</v>
      </c>
    </row>
    <row r="11" spans="1:8" x14ac:dyDescent="0.25">
      <c r="A11" s="1">
        <v>7</v>
      </c>
      <c r="B11" s="2">
        <v>1368800</v>
      </c>
      <c r="C11" s="4">
        <v>1.3688000000000001E-3</v>
      </c>
      <c r="D11" s="3">
        <v>1229</v>
      </c>
      <c r="E11" s="1">
        <v>7</v>
      </c>
      <c r="F11" s="2">
        <v>4504400</v>
      </c>
      <c r="G11" s="4">
        <v>4.5044000000000004E-3</v>
      </c>
      <c r="H11" s="9">
        <v>1229</v>
      </c>
    </row>
    <row r="12" spans="1:8" x14ac:dyDescent="0.25">
      <c r="A12" s="1">
        <v>8</v>
      </c>
      <c r="B12" s="2">
        <v>1560100</v>
      </c>
      <c r="C12" s="4">
        <v>1.5601E-3</v>
      </c>
      <c r="D12" s="3">
        <v>1229</v>
      </c>
      <c r="E12" s="1">
        <v>8</v>
      </c>
      <c r="F12" s="2">
        <v>3657400</v>
      </c>
      <c r="G12" s="2">
        <v>3.6573999999999999E-3</v>
      </c>
      <c r="H12" s="9">
        <v>1229</v>
      </c>
    </row>
    <row r="13" spans="1:8" x14ac:dyDescent="0.25">
      <c r="A13" s="1">
        <v>9</v>
      </c>
      <c r="B13" s="2">
        <v>1401500</v>
      </c>
      <c r="C13" s="4">
        <v>1.4015E-3</v>
      </c>
      <c r="D13" s="3">
        <v>1229</v>
      </c>
      <c r="E13" s="1">
        <v>9</v>
      </c>
      <c r="F13" s="2">
        <v>4334000</v>
      </c>
      <c r="G13" s="2">
        <v>4.3340000000000002E-3</v>
      </c>
      <c r="H13" s="9">
        <v>1229</v>
      </c>
    </row>
    <row r="14" spans="1:8" x14ac:dyDescent="0.25">
      <c r="A14" s="1">
        <v>10</v>
      </c>
      <c r="B14" s="2">
        <v>957100</v>
      </c>
      <c r="C14" s="4">
        <v>9.5710000000000001E-4</v>
      </c>
      <c r="D14" s="3">
        <v>1229</v>
      </c>
      <c r="E14" s="1">
        <v>10</v>
      </c>
      <c r="F14" s="2">
        <v>1167400</v>
      </c>
      <c r="G14" s="4">
        <v>1.1674000000000001E-3</v>
      </c>
      <c r="H14" s="9">
        <v>1229</v>
      </c>
    </row>
    <row r="15" spans="1:8" x14ac:dyDescent="0.25">
      <c r="A15" s="1">
        <v>11</v>
      </c>
      <c r="B15" s="2">
        <v>663300</v>
      </c>
      <c r="C15" s="4">
        <v>6.6330000000000002E-4</v>
      </c>
      <c r="D15" s="3">
        <v>1229</v>
      </c>
      <c r="E15" s="1">
        <v>11</v>
      </c>
      <c r="F15" s="2">
        <v>1125300</v>
      </c>
      <c r="G15" s="4">
        <v>1.1253000000000001E-3</v>
      </c>
      <c r="H15" s="9">
        <v>1229</v>
      </c>
    </row>
    <row r="16" spans="1:8" x14ac:dyDescent="0.25">
      <c r="A16" s="1">
        <v>12</v>
      </c>
      <c r="B16" s="2">
        <v>645100</v>
      </c>
      <c r="C16" s="4">
        <v>6.4510000000000001E-4</v>
      </c>
      <c r="D16" s="3">
        <v>1229</v>
      </c>
      <c r="E16" s="1">
        <v>12</v>
      </c>
      <c r="F16" s="2">
        <v>1137200</v>
      </c>
      <c r="G16" s="4">
        <v>1.1372000000000001E-3</v>
      </c>
      <c r="H16" s="9">
        <v>1229</v>
      </c>
    </row>
    <row r="17" spans="1:8" x14ac:dyDescent="0.25">
      <c r="A17" s="1">
        <v>13</v>
      </c>
      <c r="B17" s="2">
        <v>726800</v>
      </c>
      <c r="C17" s="4">
        <v>7.2679999999999999E-4</v>
      </c>
      <c r="D17" s="3">
        <v>1229</v>
      </c>
      <c r="E17" s="1">
        <v>13</v>
      </c>
      <c r="F17" s="2">
        <v>1144800</v>
      </c>
      <c r="G17" s="4">
        <v>1.1448000000000001E-3</v>
      </c>
      <c r="H17" s="9">
        <v>1229</v>
      </c>
    </row>
    <row r="18" spans="1:8" x14ac:dyDescent="0.25">
      <c r="A18" s="1">
        <v>14</v>
      </c>
      <c r="B18" s="2">
        <v>692100</v>
      </c>
      <c r="C18" s="4">
        <v>6.9209999999999996E-4</v>
      </c>
      <c r="D18" s="3">
        <v>1229</v>
      </c>
      <c r="E18" s="1">
        <v>14</v>
      </c>
      <c r="F18" s="2">
        <v>995000</v>
      </c>
      <c r="G18" s="4">
        <v>9.9500000000000001E-4</v>
      </c>
      <c r="H18" s="9">
        <v>1229</v>
      </c>
    </row>
    <row r="19" spans="1:8" x14ac:dyDescent="0.25">
      <c r="A19" s="1">
        <v>15</v>
      </c>
      <c r="B19" s="2">
        <v>669900</v>
      </c>
      <c r="C19" s="4">
        <v>6.6989999999999997E-4</v>
      </c>
      <c r="D19" s="3">
        <v>1229</v>
      </c>
      <c r="E19" s="1">
        <v>15</v>
      </c>
      <c r="F19" s="2">
        <v>1169200</v>
      </c>
      <c r="G19" s="4">
        <v>1.1692E-3</v>
      </c>
      <c r="H19" s="9">
        <v>1229</v>
      </c>
    </row>
    <row r="20" spans="1:8" x14ac:dyDescent="0.25">
      <c r="A20" s="1">
        <v>16</v>
      </c>
      <c r="B20" s="2">
        <v>685500</v>
      </c>
      <c r="C20" s="4">
        <v>6.8550000000000002E-4</v>
      </c>
      <c r="D20" s="3">
        <v>1229</v>
      </c>
      <c r="E20" s="1">
        <v>16</v>
      </c>
      <c r="F20" s="2">
        <v>1180600</v>
      </c>
      <c r="G20" s="4">
        <v>1.1806E-3</v>
      </c>
      <c r="H20" s="9">
        <v>1229</v>
      </c>
    </row>
    <row r="21" spans="1:8" x14ac:dyDescent="0.25">
      <c r="A21" s="1">
        <v>17</v>
      </c>
      <c r="B21" s="2">
        <v>711300</v>
      </c>
      <c r="C21" s="4">
        <v>7.113E-4</v>
      </c>
      <c r="D21" s="3">
        <v>1229</v>
      </c>
      <c r="E21" s="1">
        <v>17</v>
      </c>
      <c r="F21" s="2">
        <v>1014600</v>
      </c>
      <c r="G21" s="4">
        <v>1.0146000000000001E-3</v>
      </c>
      <c r="H21" s="9">
        <v>1229</v>
      </c>
    </row>
    <row r="22" spans="1:8" x14ac:dyDescent="0.25">
      <c r="A22" s="1">
        <v>18</v>
      </c>
      <c r="B22" s="2">
        <v>652000</v>
      </c>
      <c r="C22" s="4">
        <v>6.5200000000000002E-4</v>
      </c>
      <c r="D22" s="3">
        <v>1229</v>
      </c>
      <c r="E22" s="1">
        <v>18</v>
      </c>
      <c r="F22" s="2">
        <v>926600</v>
      </c>
      <c r="G22" s="4">
        <v>9.2659999999999997E-4</v>
      </c>
      <c r="H22" s="9">
        <v>1229</v>
      </c>
    </row>
    <row r="23" spans="1:8" x14ac:dyDescent="0.25">
      <c r="A23" s="1">
        <v>19</v>
      </c>
      <c r="B23" s="2">
        <v>739000</v>
      </c>
      <c r="C23" s="4">
        <v>7.3899999999999997E-4</v>
      </c>
      <c r="D23" s="3">
        <v>1229</v>
      </c>
      <c r="E23" s="1">
        <v>19</v>
      </c>
      <c r="F23" s="2">
        <v>1089900</v>
      </c>
      <c r="G23" s="4">
        <v>1.0899E-3</v>
      </c>
      <c r="H23" s="9">
        <v>1229</v>
      </c>
    </row>
    <row r="24" spans="1:8" x14ac:dyDescent="0.25">
      <c r="A24" s="1">
        <v>20</v>
      </c>
      <c r="B24" s="2">
        <v>656700</v>
      </c>
      <c r="C24" s="4">
        <v>6.5669999999999997E-4</v>
      </c>
      <c r="D24" s="3">
        <v>1229</v>
      </c>
      <c r="E24" s="1">
        <v>20</v>
      </c>
      <c r="F24" s="2">
        <v>1234900</v>
      </c>
      <c r="G24" s="4">
        <v>1.2348999999999999E-3</v>
      </c>
      <c r="H24" s="9">
        <v>1229</v>
      </c>
    </row>
    <row r="25" spans="1:8" x14ac:dyDescent="0.25">
      <c r="A25" s="1">
        <v>21</v>
      </c>
      <c r="B25" s="2">
        <v>661400</v>
      </c>
      <c r="C25" s="4">
        <v>6.6140000000000003E-4</v>
      </c>
      <c r="D25" s="3">
        <v>1229</v>
      </c>
      <c r="E25" s="1">
        <v>21</v>
      </c>
      <c r="F25" s="2">
        <v>1132400</v>
      </c>
      <c r="G25" s="4">
        <v>1.1324E-3</v>
      </c>
      <c r="H25" s="9">
        <v>1229</v>
      </c>
    </row>
    <row r="26" spans="1:8" x14ac:dyDescent="0.25">
      <c r="A26" s="1">
        <v>22</v>
      </c>
      <c r="B26" s="2">
        <v>787400</v>
      </c>
      <c r="C26" s="4">
        <v>7.8739999999999995E-4</v>
      </c>
      <c r="D26" s="3">
        <v>1229</v>
      </c>
      <c r="E26" s="1">
        <v>22</v>
      </c>
      <c r="F26" s="2">
        <v>1133600</v>
      </c>
      <c r="G26" s="4">
        <v>1.1336E-3</v>
      </c>
      <c r="H26" s="9">
        <v>1229</v>
      </c>
    </row>
    <row r="27" spans="1:8" x14ac:dyDescent="0.25">
      <c r="A27" s="1">
        <v>23</v>
      </c>
      <c r="B27" s="2">
        <v>699900</v>
      </c>
      <c r="C27" s="4">
        <v>6.9990000000000004E-4</v>
      </c>
      <c r="D27" s="3">
        <v>1229</v>
      </c>
      <c r="E27" s="1">
        <v>23</v>
      </c>
      <c r="F27" s="2">
        <v>879800</v>
      </c>
      <c r="G27" s="4">
        <v>8.7980000000000003E-4</v>
      </c>
      <c r="H27" s="9">
        <v>1229</v>
      </c>
    </row>
    <row r="28" spans="1:8" x14ac:dyDescent="0.25">
      <c r="A28" s="1">
        <v>24</v>
      </c>
      <c r="B28" s="2">
        <v>687100</v>
      </c>
      <c r="C28" s="4">
        <v>6.8709999999999995E-4</v>
      </c>
      <c r="D28" s="3">
        <v>1229</v>
      </c>
      <c r="E28" s="1">
        <v>24</v>
      </c>
      <c r="F28" s="2">
        <v>969800</v>
      </c>
      <c r="G28" s="4">
        <v>9.6980000000000005E-4</v>
      </c>
      <c r="H28" s="9">
        <v>1229</v>
      </c>
    </row>
    <row r="29" spans="1:8" x14ac:dyDescent="0.25">
      <c r="A29" s="1">
        <v>25</v>
      </c>
      <c r="B29" s="2">
        <v>721400</v>
      </c>
      <c r="C29" s="4">
        <v>7.2139999999999997E-4</v>
      </c>
      <c r="D29" s="3">
        <v>1229</v>
      </c>
      <c r="E29" s="1">
        <v>25</v>
      </c>
      <c r="F29" s="2">
        <v>806700</v>
      </c>
      <c r="G29" s="4">
        <v>8.0670000000000004E-4</v>
      </c>
      <c r="H29" s="9">
        <v>1229</v>
      </c>
    </row>
    <row r="30" spans="1:8" x14ac:dyDescent="0.25">
      <c r="A30" s="1">
        <v>26</v>
      </c>
      <c r="B30" s="2">
        <v>868600</v>
      </c>
      <c r="C30" s="4">
        <v>8.6859999999999997E-4</v>
      </c>
      <c r="D30" s="3">
        <v>1229</v>
      </c>
      <c r="E30" s="1">
        <v>26</v>
      </c>
      <c r="F30" s="2">
        <v>852800</v>
      </c>
      <c r="G30" s="4">
        <v>8.5280000000000002E-4</v>
      </c>
      <c r="H30" s="9">
        <v>1229</v>
      </c>
    </row>
    <row r="31" spans="1:8" x14ac:dyDescent="0.25">
      <c r="A31" s="1">
        <v>27</v>
      </c>
      <c r="B31" s="2">
        <v>721800</v>
      </c>
      <c r="C31" s="4">
        <v>7.2179999999999998E-4</v>
      </c>
      <c r="D31" s="3">
        <v>1229</v>
      </c>
      <c r="E31" s="1">
        <v>27</v>
      </c>
      <c r="F31" s="2">
        <v>993400</v>
      </c>
      <c r="G31" s="4">
        <v>9.9339999999999997E-4</v>
      </c>
      <c r="H31" s="9">
        <v>1229</v>
      </c>
    </row>
    <row r="32" spans="1:8" x14ac:dyDescent="0.25">
      <c r="A32" s="1">
        <v>28</v>
      </c>
      <c r="B32" s="2">
        <v>817500</v>
      </c>
      <c r="C32" s="4">
        <v>8.1749999999999998E-4</v>
      </c>
      <c r="D32" s="3">
        <v>1229</v>
      </c>
      <c r="E32" s="1">
        <v>28</v>
      </c>
      <c r="F32" s="2">
        <v>1004200</v>
      </c>
      <c r="G32" s="4">
        <v>1.0042E-3</v>
      </c>
      <c r="H32" s="9">
        <v>1229</v>
      </c>
    </row>
    <row r="33" spans="1:8" x14ac:dyDescent="0.25">
      <c r="A33" s="1">
        <v>29</v>
      </c>
      <c r="B33" s="2">
        <v>625100</v>
      </c>
      <c r="C33" s="4">
        <v>6.2509999999999996E-4</v>
      </c>
      <c r="D33" s="3">
        <v>1229</v>
      </c>
      <c r="E33" s="1">
        <v>29</v>
      </c>
      <c r="F33" s="2">
        <v>931000</v>
      </c>
      <c r="G33" s="4">
        <v>9.3099999999999997E-4</v>
      </c>
      <c r="H33" s="9">
        <v>1229</v>
      </c>
    </row>
    <row r="34" spans="1:8" x14ac:dyDescent="0.25">
      <c r="A34" s="1">
        <v>30</v>
      </c>
      <c r="B34" s="2">
        <v>725900</v>
      </c>
      <c r="C34" s="4">
        <v>7.2590000000000003E-4</v>
      </c>
      <c r="D34" s="3">
        <v>1229</v>
      </c>
      <c r="E34" s="1">
        <v>30</v>
      </c>
      <c r="F34" s="2">
        <v>1186000</v>
      </c>
      <c r="G34" s="2">
        <v>1.186E-3</v>
      </c>
      <c r="H34" s="9">
        <v>1229</v>
      </c>
    </row>
    <row r="35" spans="1:8" x14ac:dyDescent="0.25">
      <c r="A35" s="1">
        <v>31</v>
      </c>
      <c r="B35" s="2">
        <v>645300</v>
      </c>
      <c r="C35" s="4">
        <v>6.4530000000000002E-4</v>
      </c>
      <c r="D35" s="3">
        <v>1229</v>
      </c>
      <c r="E35" s="1">
        <v>31</v>
      </c>
      <c r="F35" s="2">
        <v>1107300</v>
      </c>
      <c r="G35" s="4">
        <v>1.1073000000000001E-3</v>
      </c>
      <c r="H35" s="9">
        <v>1229</v>
      </c>
    </row>
    <row r="36" spans="1:8" x14ac:dyDescent="0.25">
      <c r="A36" s="1">
        <v>32</v>
      </c>
      <c r="B36" s="2">
        <v>624100</v>
      </c>
      <c r="C36" s="4">
        <v>6.2410000000000005E-4</v>
      </c>
      <c r="D36" s="3">
        <v>1229</v>
      </c>
      <c r="E36" s="1">
        <v>32</v>
      </c>
      <c r="F36" s="2">
        <v>1049500</v>
      </c>
      <c r="G36" s="4">
        <v>1.0495000000000001E-3</v>
      </c>
      <c r="H36" s="9">
        <v>1229</v>
      </c>
    </row>
    <row r="37" spans="1:8" x14ac:dyDescent="0.25">
      <c r="A37" s="1">
        <v>33</v>
      </c>
      <c r="B37" s="2">
        <v>582900</v>
      </c>
      <c r="C37" s="4">
        <v>5.8290000000000002E-4</v>
      </c>
      <c r="D37" s="3">
        <v>1229</v>
      </c>
      <c r="E37" s="1">
        <v>33</v>
      </c>
      <c r="F37" s="2">
        <v>1082200</v>
      </c>
      <c r="G37" s="4">
        <v>1.0822E-3</v>
      </c>
      <c r="H37" s="9">
        <v>1229</v>
      </c>
    </row>
    <row r="38" spans="1:8" x14ac:dyDescent="0.25">
      <c r="A38" s="1">
        <v>34</v>
      </c>
      <c r="B38" s="2">
        <v>486400</v>
      </c>
      <c r="C38" s="4">
        <v>4.8640000000000001E-4</v>
      </c>
      <c r="D38" s="3">
        <v>1229</v>
      </c>
      <c r="E38" s="1">
        <v>34</v>
      </c>
      <c r="F38" s="2">
        <v>2159000</v>
      </c>
      <c r="G38" s="4">
        <v>2.1589999999999999E-3</v>
      </c>
      <c r="H38" s="9">
        <v>1229</v>
      </c>
    </row>
    <row r="39" spans="1:8" x14ac:dyDescent="0.25">
      <c r="A39" s="1">
        <v>35</v>
      </c>
      <c r="B39" s="2">
        <v>612100</v>
      </c>
      <c r="C39" s="4">
        <v>6.1209999999999997E-4</v>
      </c>
      <c r="D39" s="3">
        <v>1229</v>
      </c>
      <c r="E39" s="1">
        <v>35</v>
      </c>
      <c r="F39" s="2">
        <v>1153100</v>
      </c>
      <c r="G39" s="4">
        <v>1.1531E-3</v>
      </c>
      <c r="H39" s="9">
        <v>1229</v>
      </c>
    </row>
    <row r="40" spans="1:8" x14ac:dyDescent="0.25">
      <c r="A40" s="1">
        <v>36</v>
      </c>
      <c r="B40" s="2">
        <v>625100</v>
      </c>
      <c r="C40" s="4">
        <v>6.2509999999999996E-4</v>
      </c>
      <c r="D40" s="3">
        <v>1229</v>
      </c>
      <c r="E40" s="1">
        <v>36</v>
      </c>
      <c r="F40" s="2">
        <v>1191800</v>
      </c>
      <c r="G40" s="4">
        <v>1.1918E-3</v>
      </c>
      <c r="H40" s="9">
        <v>1229</v>
      </c>
    </row>
    <row r="41" spans="1:8" x14ac:dyDescent="0.25">
      <c r="A41" s="1">
        <v>37</v>
      </c>
      <c r="B41" s="2">
        <v>639000</v>
      </c>
      <c r="C41" s="4">
        <v>6.3900000000000003E-4</v>
      </c>
      <c r="D41" s="3">
        <v>1229</v>
      </c>
      <c r="E41" s="1">
        <v>37</v>
      </c>
      <c r="F41" s="2">
        <v>1136100</v>
      </c>
      <c r="G41" s="4">
        <v>1.1360999999999999E-3</v>
      </c>
      <c r="H41" s="9">
        <v>1229</v>
      </c>
    </row>
    <row r="42" spans="1:8" x14ac:dyDescent="0.25">
      <c r="A42" s="1">
        <v>38</v>
      </c>
      <c r="B42" s="2">
        <v>636100</v>
      </c>
      <c r="C42" s="4">
        <v>6.3610000000000001E-4</v>
      </c>
      <c r="D42" s="3">
        <v>1229</v>
      </c>
      <c r="E42" s="1">
        <v>38</v>
      </c>
      <c r="F42" s="2">
        <v>1200500</v>
      </c>
      <c r="G42" s="4">
        <v>1.2005E-3</v>
      </c>
      <c r="H42" s="9">
        <v>1229</v>
      </c>
    </row>
    <row r="43" spans="1:8" ht="15.75" thickBot="1" x14ac:dyDescent="0.3">
      <c r="A43" s="5">
        <v>39</v>
      </c>
      <c r="B43" s="6">
        <v>734700</v>
      </c>
      <c r="C43" s="7">
        <v>7.3470000000000002E-4</v>
      </c>
      <c r="D43" s="8">
        <v>1229</v>
      </c>
      <c r="E43" s="5">
        <v>39</v>
      </c>
      <c r="F43" s="6">
        <v>1245200</v>
      </c>
      <c r="G43" s="7">
        <v>1.2451999999999999E-3</v>
      </c>
      <c r="H43" s="10">
        <v>1229</v>
      </c>
    </row>
  </sheetData>
  <mergeCells count="4">
    <mergeCell ref="A1:D1"/>
    <mergeCell ref="E1:H1"/>
    <mergeCell ref="A2:D2"/>
    <mergeCell ref="E2:H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E78F3-A949-4976-8599-43B5D2A9CCE0}">
  <dimension ref="A1:H43"/>
  <sheetViews>
    <sheetView workbookViewId="0">
      <selection sqref="A1:H1"/>
    </sheetView>
  </sheetViews>
  <sheetFormatPr defaultRowHeight="15" x14ac:dyDescent="0.25"/>
  <cols>
    <col min="1" max="1" width="4.140625" bestFit="1" customWidth="1"/>
    <col min="4" max="4" width="13.42578125" bestFit="1" customWidth="1"/>
    <col min="8" max="8" width="13.42578125" bestFit="1" customWidth="1"/>
  </cols>
  <sheetData>
    <row r="1" spans="1:8" x14ac:dyDescent="0.25">
      <c r="A1" s="18" t="s">
        <v>10</v>
      </c>
      <c r="B1" s="19"/>
      <c r="C1" s="19"/>
      <c r="D1" s="20"/>
      <c r="E1" s="18" t="s">
        <v>10</v>
      </c>
      <c r="F1" s="19"/>
      <c r="G1" s="19"/>
      <c r="H1" s="20"/>
    </row>
    <row r="2" spans="1:8" ht="15.75" thickBot="1" x14ac:dyDescent="0.3">
      <c r="A2" s="15" t="s">
        <v>8</v>
      </c>
      <c r="B2" s="16"/>
      <c r="C2" s="16"/>
      <c r="D2" s="17"/>
      <c r="E2" s="15" t="s">
        <v>9</v>
      </c>
      <c r="F2" s="16"/>
      <c r="G2" s="16"/>
      <c r="H2" s="17"/>
    </row>
    <row r="3" spans="1:8" x14ac:dyDescent="0.25">
      <c r="A3" s="11" t="s">
        <v>0</v>
      </c>
      <c r="B3" s="12" t="s">
        <v>1</v>
      </c>
      <c r="C3" s="12" t="s">
        <v>2</v>
      </c>
      <c r="D3" s="13" t="s">
        <v>3</v>
      </c>
      <c r="E3" s="11" t="s">
        <v>0</v>
      </c>
      <c r="F3" s="12" t="s">
        <v>1</v>
      </c>
      <c r="G3" s="12" t="s">
        <v>2</v>
      </c>
      <c r="H3" s="13" t="s">
        <v>3</v>
      </c>
    </row>
    <row r="4" spans="1:8" x14ac:dyDescent="0.25">
      <c r="A4" s="1">
        <v>0</v>
      </c>
      <c r="B4" s="2">
        <v>3872100</v>
      </c>
      <c r="C4" s="4">
        <v>3.8720999999999998E-3</v>
      </c>
      <c r="D4" s="3">
        <v>1229</v>
      </c>
      <c r="E4" s="1">
        <v>0</v>
      </c>
      <c r="F4" s="2">
        <v>27032500</v>
      </c>
      <c r="G4" s="2">
        <v>2.7032500000000001E-2</v>
      </c>
      <c r="H4" s="9">
        <v>1229</v>
      </c>
    </row>
    <row r="5" spans="1:8" x14ac:dyDescent="0.25">
      <c r="A5" s="1">
        <v>1</v>
      </c>
      <c r="B5" s="2">
        <v>1506400</v>
      </c>
      <c r="C5" s="4">
        <v>1.5064E-3</v>
      </c>
      <c r="D5" s="3">
        <v>1229</v>
      </c>
      <c r="E5" s="1">
        <v>1</v>
      </c>
      <c r="F5" s="2">
        <v>2089900</v>
      </c>
      <c r="G5" s="2">
        <v>2.0899E-3</v>
      </c>
      <c r="H5" s="9">
        <v>1229</v>
      </c>
    </row>
    <row r="6" spans="1:8" x14ac:dyDescent="0.25">
      <c r="A6" s="1">
        <v>2</v>
      </c>
      <c r="B6" s="2">
        <v>1263100</v>
      </c>
      <c r="C6" s="4">
        <v>1.2631000000000001E-3</v>
      </c>
      <c r="D6" s="3">
        <v>1229</v>
      </c>
      <c r="E6" s="1">
        <v>2</v>
      </c>
      <c r="F6" s="2">
        <v>3404900</v>
      </c>
      <c r="G6" s="2">
        <v>3.4049000000000002E-3</v>
      </c>
      <c r="H6" s="9">
        <v>1229</v>
      </c>
    </row>
    <row r="7" spans="1:8" x14ac:dyDescent="0.25">
      <c r="A7" s="1">
        <v>3</v>
      </c>
      <c r="B7" s="2">
        <v>1350200</v>
      </c>
      <c r="C7" s="4">
        <v>1.3502E-3</v>
      </c>
      <c r="D7" s="3">
        <v>1229</v>
      </c>
      <c r="E7" s="1">
        <v>3</v>
      </c>
      <c r="F7" s="2">
        <v>3345100</v>
      </c>
      <c r="G7" s="2">
        <v>3.3451000000000002E-3</v>
      </c>
      <c r="H7" s="9">
        <v>1229</v>
      </c>
    </row>
    <row r="8" spans="1:8" x14ac:dyDescent="0.25">
      <c r="A8" s="1">
        <v>4</v>
      </c>
      <c r="B8" s="2">
        <v>1356900</v>
      </c>
      <c r="C8" s="4">
        <v>1.3569000000000001E-3</v>
      </c>
      <c r="D8" s="3">
        <v>1229</v>
      </c>
      <c r="E8" s="1">
        <v>4</v>
      </c>
      <c r="F8" s="2">
        <v>1048300</v>
      </c>
      <c r="G8" s="2">
        <v>1.0483000000000001E-3</v>
      </c>
      <c r="H8" s="9">
        <v>1229</v>
      </c>
    </row>
    <row r="9" spans="1:8" x14ac:dyDescent="0.25">
      <c r="A9" s="1">
        <v>5</v>
      </c>
      <c r="B9" s="2">
        <v>1410300</v>
      </c>
      <c r="C9" s="4">
        <v>1.4103E-3</v>
      </c>
      <c r="D9" s="3">
        <v>1229</v>
      </c>
      <c r="E9" s="1">
        <v>5</v>
      </c>
      <c r="F9" s="2">
        <v>1481300</v>
      </c>
      <c r="G9" s="2">
        <v>1.4813000000000001E-3</v>
      </c>
      <c r="H9" s="9">
        <v>1229</v>
      </c>
    </row>
    <row r="10" spans="1:8" x14ac:dyDescent="0.25">
      <c r="A10" s="1">
        <v>6</v>
      </c>
      <c r="B10" s="2">
        <v>1285500</v>
      </c>
      <c r="C10" s="4">
        <v>1.2855E-3</v>
      </c>
      <c r="D10" s="3">
        <v>1229</v>
      </c>
      <c r="E10" s="1">
        <v>6</v>
      </c>
      <c r="F10" s="2">
        <v>1120700</v>
      </c>
      <c r="G10" s="2">
        <v>1.1207000000000001E-3</v>
      </c>
      <c r="H10" s="9">
        <v>1229</v>
      </c>
    </row>
    <row r="11" spans="1:8" x14ac:dyDescent="0.25">
      <c r="A11" s="1">
        <v>7</v>
      </c>
      <c r="B11" s="2">
        <v>1368800</v>
      </c>
      <c r="C11" s="4">
        <v>1.3688000000000001E-3</v>
      </c>
      <c r="D11" s="3">
        <v>1229</v>
      </c>
      <c r="E11" s="1">
        <v>7</v>
      </c>
      <c r="F11" s="2">
        <v>1298800</v>
      </c>
      <c r="G11" s="4">
        <v>1.2987999999999999E-3</v>
      </c>
      <c r="H11" s="9">
        <v>1229</v>
      </c>
    </row>
    <row r="12" spans="1:8" x14ac:dyDescent="0.25">
      <c r="A12" s="1">
        <v>8</v>
      </c>
      <c r="B12" s="2">
        <v>1560100</v>
      </c>
      <c r="C12" s="4">
        <v>1.5601E-3</v>
      </c>
      <c r="D12" s="3">
        <v>1229</v>
      </c>
      <c r="E12" s="1">
        <v>8</v>
      </c>
      <c r="F12" s="2">
        <v>1305700</v>
      </c>
      <c r="G12" s="2">
        <v>1.3056999999999999E-3</v>
      </c>
      <c r="H12" s="9">
        <v>1229</v>
      </c>
    </row>
    <row r="13" spans="1:8" x14ac:dyDescent="0.25">
      <c r="A13" s="1">
        <v>9</v>
      </c>
      <c r="B13" s="2">
        <v>1401500</v>
      </c>
      <c r="C13" s="4">
        <v>1.4015E-3</v>
      </c>
      <c r="D13" s="3">
        <v>1229</v>
      </c>
      <c r="E13" s="1">
        <v>9</v>
      </c>
      <c r="F13" s="2">
        <v>999600</v>
      </c>
      <c r="G13" s="4">
        <v>9.9960000000000001E-4</v>
      </c>
      <c r="H13" s="9">
        <v>1229</v>
      </c>
    </row>
    <row r="14" spans="1:8" x14ac:dyDescent="0.25">
      <c r="A14" s="1">
        <v>10</v>
      </c>
      <c r="B14" s="2">
        <v>957100</v>
      </c>
      <c r="C14" s="4">
        <v>9.5710000000000001E-4</v>
      </c>
      <c r="D14" s="3">
        <v>1229</v>
      </c>
      <c r="E14" s="1">
        <v>10</v>
      </c>
      <c r="F14" s="2">
        <v>1211200</v>
      </c>
      <c r="G14" s="4">
        <v>1.2112E-3</v>
      </c>
      <c r="H14" s="9">
        <v>1229</v>
      </c>
    </row>
    <row r="15" spans="1:8" x14ac:dyDescent="0.25">
      <c r="A15" s="1">
        <v>11</v>
      </c>
      <c r="B15" s="2">
        <v>663300</v>
      </c>
      <c r="C15" s="4">
        <v>6.6330000000000002E-4</v>
      </c>
      <c r="D15" s="3">
        <v>1229</v>
      </c>
      <c r="E15" s="1">
        <v>11</v>
      </c>
      <c r="F15" s="2">
        <v>1270900</v>
      </c>
      <c r="G15" s="4">
        <v>1.2708999999999999E-3</v>
      </c>
      <c r="H15" s="9">
        <v>1229</v>
      </c>
    </row>
    <row r="16" spans="1:8" x14ac:dyDescent="0.25">
      <c r="A16" s="1">
        <v>12</v>
      </c>
      <c r="B16" s="2">
        <v>645100</v>
      </c>
      <c r="C16" s="4">
        <v>6.4510000000000001E-4</v>
      </c>
      <c r="D16" s="3">
        <v>1229</v>
      </c>
      <c r="E16" s="1">
        <v>12</v>
      </c>
      <c r="F16" s="2">
        <v>1196900</v>
      </c>
      <c r="G16" s="4">
        <v>1.1969000000000001E-3</v>
      </c>
      <c r="H16" s="9">
        <v>1229</v>
      </c>
    </row>
    <row r="17" spans="1:8" x14ac:dyDescent="0.25">
      <c r="A17" s="1">
        <v>13</v>
      </c>
      <c r="B17" s="2">
        <v>726800</v>
      </c>
      <c r="C17" s="4">
        <v>7.2679999999999999E-4</v>
      </c>
      <c r="D17" s="3">
        <v>1229</v>
      </c>
      <c r="E17" s="1">
        <v>13</v>
      </c>
      <c r="F17" s="2">
        <v>1730500</v>
      </c>
      <c r="G17" s="4">
        <v>1.7305000000000001E-3</v>
      </c>
      <c r="H17" s="9">
        <v>1229</v>
      </c>
    </row>
    <row r="18" spans="1:8" x14ac:dyDescent="0.25">
      <c r="A18" s="1">
        <v>14</v>
      </c>
      <c r="B18" s="2">
        <v>692100</v>
      </c>
      <c r="C18" s="4">
        <v>6.9209999999999996E-4</v>
      </c>
      <c r="D18" s="3">
        <v>1229</v>
      </c>
      <c r="E18" s="1">
        <v>14</v>
      </c>
      <c r="F18" s="2">
        <v>1654500</v>
      </c>
      <c r="G18" s="4">
        <v>1.6544999999999999E-3</v>
      </c>
      <c r="H18" s="9">
        <v>1229</v>
      </c>
    </row>
    <row r="19" spans="1:8" x14ac:dyDescent="0.25">
      <c r="A19" s="1">
        <v>15</v>
      </c>
      <c r="B19" s="2">
        <v>669900</v>
      </c>
      <c r="C19" s="4">
        <v>6.6989999999999997E-4</v>
      </c>
      <c r="D19" s="3">
        <v>1229</v>
      </c>
      <c r="E19" s="1">
        <v>15</v>
      </c>
      <c r="F19" s="2">
        <v>1235800</v>
      </c>
      <c r="G19" s="4">
        <v>1.2358E-3</v>
      </c>
      <c r="H19" s="9">
        <v>1229</v>
      </c>
    </row>
    <row r="20" spans="1:8" x14ac:dyDescent="0.25">
      <c r="A20" s="1">
        <v>16</v>
      </c>
      <c r="B20" s="2">
        <v>685500</v>
      </c>
      <c r="C20" s="4">
        <v>6.8550000000000002E-4</v>
      </c>
      <c r="D20" s="3">
        <v>1229</v>
      </c>
      <c r="E20" s="1">
        <v>16</v>
      </c>
      <c r="F20" s="2">
        <v>1258300</v>
      </c>
      <c r="G20" s="4">
        <v>1.2583E-3</v>
      </c>
      <c r="H20" s="9">
        <v>1229</v>
      </c>
    </row>
    <row r="21" spans="1:8" x14ac:dyDescent="0.25">
      <c r="A21" s="1">
        <v>17</v>
      </c>
      <c r="B21" s="2">
        <v>711300</v>
      </c>
      <c r="C21" s="4">
        <v>7.113E-4</v>
      </c>
      <c r="D21" s="3">
        <v>1229</v>
      </c>
      <c r="E21" s="1">
        <v>17</v>
      </c>
      <c r="F21" s="2">
        <v>1260600</v>
      </c>
      <c r="G21" s="4">
        <v>1.2606E-3</v>
      </c>
      <c r="H21" s="9">
        <v>1229</v>
      </c>
    </row>
    <row r="22" spans="1:8" x14ac:dyDescent="0.25">
      <c r="A22" s="1">
        <v>18</v>
      </c>
      <c r="B22" s="2">
        <v>652000</v>
      </c>
      <c r="C22" s="4">
        <v>6.5200000000000002E-4</v>
      </c>
      <c r="D22" s="3">
        <v>1229</v>
      </c>
      <c r="E22" s="1">
        <v>18</v>
      </c>
      <c r="F22" s="2">
        <v>1635600</v>
      </c>
      <c r="G22" s="4">
        <v>1.6356000000000001E-3</v>
      </c>
      <c r="H22" s="9">
        <v>1229</v>
      </c>
    </row>
    <row r="23" spans="1:8" x14ac:dyDescent="0.25">
      <c r="A23" s="1">
        <v>19</v>
      </c>
      <c r="B23" s="2">
        <v>739000</v>
      </c>
      <c r="C23" s="4">
        <v>7.3899999999999997E-4</v>
      </c>
      <c r="D23" s="3">
        <v>1229</v>
      </c>
      <c r="E23" s="1">
        <v>19</v>
      </c>
      <c r="F23" s="2">
        <v>778700</v>
      </c>
      <c r="G23" s="4">
        <v>7.7870000000000001E-4</v>
      </c>
      <c r="H23" s="9">
        <v>1229</v>
      </c>
    </row>
    <row r="24" spans="1:8" x14ac:dyDescent="0.25">
      <c r="A24" s="1">
        <v>20</v>
      </c>
      <c r="B24" s="2">
        <v>656700</v>
      </c>
      <c r="C24" s="4">
        <v>6.5669999999999997E-4</v>
      </c>
      <c r="D24" s="3">
        <v>1229</v>
      </c>
      <c r="E24" s="1">
        <v>20</v>
      </c>
      <c r="F24" s="2">
        <v>1023400</v>
      </c>
      <c r="G24" s="4">
        <v>1.0234E-3</v>
      </c>
      <c r="H24" s="9">
        <v>1229</v>
      </c>
    </row>
    <row r="25" spans="1:8" x14ac:dyDescent="0.25">
      <c r="A25" s="1">
        <v>21</v>
      </c>
      <c r="B25" s="2">
        <v>661400</v>
      </c>
      <c r="C25" s="4">
        <v>6.6140000000000003E-4</v>
      </c>
      <c r="D25" s="3">
        <v>1229</v>
      </c>
      <c r="E25" s="1">
        <v>21</v>
      </c>
      <c r="F25" s="2">
        <v>987700</v>
      </c>
      <c r="G25" s="4">
        <v>9.8769999999999999E-4</v>
      </c>
      <c r="H25" s="9">
        <v>1229</v>
      </c>
    </row>
    <row r="26" spans="1:8" x14ac:dyDescent="0.25">
      <c r="A26" s="1">
        <v>22</v>
      </c>
      <c r="B26" s="2">
        <v>787400</v>
      </c>
      <c r="C26" s="4">
        <v>7.8739999999999995E-4</v>
      </c>
      <c r="D26" s="3">
        <v>1229</v>
      </c>
      <c r="E26" s="1">
        <v>22</v>
      </c>
      <c r="F26" s="2">
        <v>807800</v>
      </c>
      <c r="G26" s="4">
        <v>8.0780000000000001E-4</v>
      </c>
      <c r="H26" s="9">
        <v>1229</v>
      </c>
    </row>
    <row r="27" spans="1:8" x14ac:dyDescent="0.25">
      <c r="A27" s="1">
        <v>23</v>
      </c>
      <c r="B27" s="2">
        <v>699900</v>
      </c>
      <c r="C27" s="4">
        <v>6.9990000000000004E-4</v>
      </c>
      <c r="D27" s="3">
        <v>1229</v>
      </c>
      <c r="E27" s="1">
        <v>23</v>
      </c>
      <c r="F27" s="2">
        <v>947700</v>
      </c>
      <c r="G27" s="4">
        <v>9.477E-4</v>
      </c>
      <c r="H27" s="9">
        <v>1229</v>
      </c>
    </row>
    <row r="28" spans="1:8" x14ac:dyDescent="0.25">
      <c r="A28" s="1">
        <v>24</v>
      </c>
      <c r="B28" s="2">
        <v>687100</v>
      </c>
      <c r="C28" s="4">
        <v>6.8709999999999995E-4</v>
      </c>
      <c r="D28" s="3">
        <v>1229</v>
      </c>
      <c r="E28" s="1">
        <v>24</v>
      </c>
      <c r="F28" s="2">
        <v>1083700</v>
      </c>
      <c r="G28" s="4">
        <v>1.0836999999999999E-3</v>
      </c>
      <c r="H28" s="9">
        <v>1229</v>
      </c>
    </row>
    <row r="29" spans="1:8" x14ac:dyDescent="0.25">
      <c r="A29" s="1">
        <v>25</v>
      </c>
      <c r="B29" s="2">
        <v>721400</v>
      </c>
      <c r="C29" s="4">
        <v>7.2139999999999997E-4</v>
      </c>
      <c r="D29" s="3">
        <v>1229</v>
      </c>
      <c r="E29" s="1">
        <v>25</v>
      </c>
      <c r="F29" s="2">
        <v>1052400</v>
      </c>
      <c r="G29" s="4">
        <v>1.0524E-3</v>
      </c>
      <c r="H29" s="9">
        <v>1229</v>
      </c>
    </row>
    <row r="30" spans="1:8" x14ac:dyDescent="0.25">
      <c r="A30" s="1">
        <v>26</v>
      </c>
      <c r="B30" s="2">
        <v>868600</v>
      </c>
      <c r="C30" s="4">
        <v>8.6859999999999997E-4</v>
      </c>
      <c r="D30" s="3">
        <v>1229</v>
      </c>
      <c r="E30" s="1">
        <v>26</v>
      </c>
      <c r="F30" s="2">
        <v>1217400</v>
      </c>
      <c r="G30" s="4">
        <v>1.2174E-3</v>
      </c>
      <c r="H30" s="9">
        <v>1229</v>
      </c>
    </row>
    <row r="31" spans="1:8" x14ac:dyDescent="0.25">
      <c r="A31" s="1">
        <v>27</v>
      </c>
      <c r="B31" s="2">
        <v>721800</v>
      </c>
      <c r="C31" s="4">
        <v>7.2179999999999998E-4</v>
      </c>
      <c r="D31" s="3">
        <v>1229</v>
      </c>
      <c r="E31" s="1">
        <v>27</v>
      </c>
      <c r="F31" s="2">
        <v>651100</v>
      </c>
      <c r="G31" s="4">
        <v>6.5110000000000005E-4</v>
      </c>
      <c r="H31" s="9">
        <v>1229</v>
      </c>
    </row>
    <row r="32" spans="1:8" x14ac:dyDescent="0.25">
      <c r="A32" s="1">
        <v>28</v>
      </c>
      <c r="B32" s="2">
        <v>817500</v>
      </c>
      <c r="C32" s="4">
        <v>8.1749999999999998E-4</v>
      </c>
      <c r="D32" s="3">
        <v>1229</v>
      </c>
      <c r="E32" s="1">
        <v>28</v>
      </c>
      <c r="F32" s="2">
        <v>779500</v>
      </c>
      <c r="G32" s="4">
        <v>7.7950000000000003E-4</v>
      </c>
      <c r="H32" s="9">
        <v>1229</v>
      </c>
    </row>
    <row r="33" spans="1:8" x14ac:dyDescent="0.25">
      <c r="A33" s="1">
        <v>29</v>
      </c>
      <c r="B33" s="2">
        <v>625100</v>
      </c>
      <c r="C33" s="4">
        <v>6.2509999999999996E-4</v>
      </c>
      <c r="D33" s="3">
        <v>1229</v>
      </c>
      <c r="E33" s="1">
        <v>29</v>
      </c>
      <c r="F33" s="2">
        <v>900600</v>
      </c>
      <c r="G33" s="4">
        <v>9.0059999999999999E-4</v>
      </c>
      <c r="H33" s="9">
        <v>1229</v>
      </c>
    </row>
    <row r="34" spans="1:8" x14ac:dyDescent="0.25">
      <c r="A34" s="1">
        <v>30</v>
      </c>
      <c r="B34" s="2">
        <v>725900</v>
      </c>
      <c r="C34" s="4">
        <v>7.2590000000000003E-4</v>
      </c>
      <c r="D34" s="3">
        <v>1229</v>
      </c>
      <c r="E34" s="1">
        <v>30</v>
      </c>
      <c r="F34" s="2">
        <v>764600</v>
      </c>
      <c r="G34" s="4">
        <v>7.6460000000000005E-4</v>
      </c>
      <c r="H34" s="9">
        <v>1229</v>
      </c>
    </row>
    <row r="35" spans="1:8" x14ac:dyDescent="0.25">
      <c r="A35" s="1">
        <v>31</v>
      </c>
      <c r="B35" s="2">
        <v>645300</v>
      </c>
      <c r="C35" s="4">
        <v>6.4530000000000002E-4</v>
      </c>
      <c r="D35" s="3">
        <v>1229</v>
      </c>
      <c r="E35" s="1">
        <v>31</v>
      </c>
      <c r="F35" s="2">
        <v>1011400</v>
      </c>
      <c r="G35" s="4">
        <v>1.0114E-3</v>
      </c>
      <c r="H35" s="9">
        <v>1229</v>
      </c>
    </row>
    <row r="36" spans="1:8" x14ac:dyDescent="0.25">
      <c r="A36" s="1">
        <v>32</v>
      </c>
      <c r="B36" s="2">
        <v>624100</v>
      </c>
      <c r="C36" s="4">
        <v>6.2410000000000005E-4</v>
      </c>
      <c r="D36" s="3">
        <v>1229</v>
      </c>
      <c r="E36" s="1">
        <v>32</v>
      </c>
      <c r="F36" s="2">
        <v>979900</v>
      </c>
      <c r="G36" s="4">
        <v>9.7989999999999991E-4</v>
      </c>
      <c r="H36" s="9">
        <v>1229</v>
      </c>
    </row>
    <row r="37" spans="1:8" x14ac:dyDescent="0.25">
      <c r="A37" s="1">
        <v>33</v>
      </c>
      <c r="B37" s="2">
        <v>582900</v>
      </c>
      <c r="C37" s="4">
        <v>5.8290000000000002E-4</v>
      </c>
      <c r="D37" s="3">
        <v>1229</v>
      </c>
      <c r="E37" s="1">
        <v>33</v>
      </c>
      <c r="F37" s="2">
        <v>765000</v>
      </c>
      <c r="G37" s="4">
        <v>7.6499999999999995E-4</v>
      </c>
      <c r="H37" s="9">
        <v>1229</v>
      </c>
    </row>
    <row r="38" spans="1:8" x14ac:dyDescent="0.25">
      <c r="A38" s="1">
        <v>34</v>
      </c>
      <c r="B38" s="2">
        <v>486400</v>
      </c>
      <c r="C38" s="4">
        <v>4.8640000000000001E-4</v>
      </c>
      <c r="D38" s="3">
        <v>1229</v>
      </c>
      <c r="E38" s="1">
        <v>34</v>
      </c>
      <c r="F38" s="2">
        <v>987500</v>
      </c>
      <c r="G38" s="4">
        <v>9.875000000000001E-4</v>
      </c>
      <c r="H38" s="9">
        <v>1229</v>
      </c>
    </row>
    <row r="39" spans="1:8" x14ac:dyDescent="0.25">
      <c r="A39" s="1">
        <v>35</v>
      </c>
      <c r="B39" s="2">
        <v>612100</v>
      </c>
      <c r="C39" s="4">
        <v>6.1209999999999997E-4</v>
      </c>
      <c r="D39" s="3">
        <v>1229</v>
      </c>
      <c r="E39" s="1">
        <v>35</v>
      </c>
      <c r="F39" s="2">
        <v>783100</v>
      </c>
      <c r="G39" s="4">
        <v>7.8310000000000001E-4</v>
      </c>
      <c r="H39" s="9">
        <v>1229</v>
      </c>
    </row>
    <row r="40" spans="1:8" x14ac:dyDescent="0.25">
      <c r="A40" s="1">
        <v>36</v>
      </c>
      <c r="B40" s="2">
        <v>625100</v>
      </c>
      <c r="C40" s="4">
        <v>6.2509999999999996E-4</v>
      </c>
      <c r="D40" s="3">
        <v>1229</v>
      </c>
      <c r="E40" s="1">
        <v>36</v>
      </c>
      <c r="F40" s="2">
        <v>949000</v>
      </c>
      <c r="G40" s="4">
        <v>9.4899999999999997E-4</v>
      </c>
      <c r="H40" s="9">
        <v>1229</v>
      </c>
    </row>
    <row r="41" spans="1:8" x14ac:dyDescent="0.25">
      <c r="A41" s="1">
        <v>37</v>
      </c>
      <c r="B41" s="2">
        <v>639000</v>
      </c>
      <c r="C41" s="4">
        <v>6.3900000000000003E-4</v>
      </c>
      <c r="D41" s="3">
        <v>1229</v>
      </c>
      <c r="E41" s="1">
        <v>37</v>
      </c>
      <c r="F41" s="2">
        <v>760200</v>
      </c>
      <c r="G41" s="4">
        <v>7.6020000000000005E-4</v>
      </c>
      <c r="H41" s="9">
        <v>1229</v>
      </c>
    </row>
    <row r="42" spans="1:8" x14ac:dyDescent="0.25">
      <c r="A42" s="1">
        <v>38</v>
      </c>
      <c r="B42" s="2">
        <v>636100</v>
      </c>
      <c r="C42" s="4">
        <v>6.3610000000000001E-4</v>
      </c>
      <c r="D42" s="3">
        <v>1229</v>
      </c>
      <c r="E42" s="1">
        <v>38</v>
      </c>
      <c r="F42" s="2">
        <v>655400</v>
      </c>
      <c r="G42" s="4">
        <v>6.5539999999999999E-4</v>
      </c>
      <c r="H42" s="9">
        <v>1229</v>
      </c>
    </row>
    <row r="43" spans="1:8" ht="15.75" thickBot="1" x14ac:dyDescent="0.3">
      <c r="A43" s="5">
        <v>39</v>
      </c>
      <c r="B43" s="6">
        <v>734700</v>
      </c>
      <c r="C43" s="7">
        <v>7.3470000000000002E-4</v>
      </c>
      <c r="D43" s="8">
        <v>1229</v>
      </c>
      <c r="E43" s="5">
        <v>39</v>
      </c>
      <c r="F43" s="6">
        <v>718200</v>
      </c>
      <c r="G43" s="7">
        <v>7.182E-4</v>
      </c>
      <c r="H43" s="10">
        <v>1229</v>
      </c>
    </row>
  </sheetData>
  <mergeCells count="4">
    <mergeCell ref="A1:D1"/>
    <mergeCell ref="E1:H1"/>
    <mergeCell ref="A2:D2"/>
    <mergeCell ref="E2:H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DE767-11FF-420E-9A2D-33D6410F6669}">
  <dimension ref="A1:L43"/>
  <sheetViews>
    <sheetView topLeftCell="A21" workbookViewId="0">
      <selection activeCell="E1" sqref="E1:H43"/>
    </sheetView>
  </sheetViews>
  <sheetFormatPr defaultRowHeight="15" x14ac:dyDescent="0.25"/>
  <cols>
    <col min="1" max="1" width="4.140625" bestFit="1" customWidth="1"/>
    <col min="4" max="4" width="13.42578125" bestFit="1" customWidth="1"/>
    <col min="8" max="8" width="13.42578125" bestFit="1" customWidth="1"/>
    <col min="12" max="12" width="13.42578125" bestFit="1" customWidth="1"/>
  </cols>
  <sheetData>
    <row r="1" spans="1:12" x14ac:dyDescent="0.25">
      <c r="A1" s="18" t="s">
        <v>10</v>
      </c>
      <c r="B1" s="19"/>
      <c r="C1" s="19"/>
      <c r="D1" s="20"/>
      <c r="E1" s="18" t="s">
        <v>10</v>
      </c>
      <c r="F1" s="19"/>
      <c r="G1" s="19"/>
      <c r="H1" s="20"/>
      <c r="I1" s="18" t="s">
        <v>10</v>
      </c>
      <c r="J1" s="19"/>
      <c r="K1" s="19"/>
      <c r="L1" s="20"/>
    </row>
    <row r="2" spans="1:12" ht="15.75" thickBot="1" x14ac:dyDescent="0.3">
      <c r="A2" s="15" t="s">
        <v>8</v>
      </c>
      <c r="B2" s="16"/>
      <c r="C2" s="16"/>
      <c r="D2" s="17"/>
      <c r="E2" s="15" t="s">
        <v>9</v>
      </c>
      <c r="F2" s="16"/>
      <c r="G2" s="16"/>
      <c r="H2" s="17"/>
      <c r="I2" s="15" t="s">
        <v>7</v>
      </c>
      <c r="J2" s="16"/>
      <c r="K2" s="16"/>
      <c r="L2" s="17"/>
    </row>
    <row r="3" spans="1:12" x14ac:dyDescent="0.25">
      <c r="A3" s="11" t="s">
        <v>0</v>
      </c>
      <c r="B3" s="12" t="s">
        <v>1</v>
      </c>
      <c r="C3" s="12" t="s">
        <v>2</v>
      </c>
      <c r="D3" s="13" t="s">
        <v>3</v>
      </c>
      <c r="E3" s="11" t="s">
        <v>0</v>
      </c>
      <c r="F3" s="12" t="s">
        <v>1</v>
      </c>
      <c r="G3" s="12" t="s">
        <v>2</v>
      </c>
      <c r="H3" s="13" t="s">
        <v>3</v>
      </c>
      <c r="I3" s="11" t="s">
        <v>0</v>
      </c>
      <c r="J3" s="12" t="s">
        <v>1</v>
      </c>
      <c r="K3" s="12" t="s">
        <v>2</v>
      </c>
      <c r="L3" s="13" t="s">
        <v>3</v>
      </c>
    </row>
    <row r="4" spans="1:12" x14ac:dyDescent="0.25">
      <c r="A4" s="1">
        <v>0</v>
      </c>
      <c r="B4" s="2">
        <v>3872100</v>
      </c>
      <c r="C4" s="4">
        <v>3.8720999999999998E-3</v>
      </c>
      <c r="D4" s="3">
        <v>1229</v>
      </c>
      <c r="E4" s="1">
        <v>0</v>
      </c>
      <c r="F4" s="2">
        <v>27032500</v>
      </c>
      <c r="G4" s="2">
        <v>2.7032500000000001E-2</v>
      </c>
      <c r="H4" s="9">
        <v>1229</v>
      </c>
      <c r="I4" s="1">
        <v>0</v>
      </c>
      <c r="J4" s="2">
        <v>23268900</v>
      </c>
      <c r="K4" s="2">
        <v>2.3268899999999999E-2</v>
      </c>
      <c r="L4" s="9">
        <v>1229</v>
      </c>
    </row>
    <row r="5" spans="1:12" x14ac:dyDescent="0.25">
      <c r="A5" s="1">
        <v>1</v>
      </c>
      <c r="B5" s="2">
        <v>1506400</v>
      </c>
      <c r="C5" s="4">
        <v>1.5064E-3</v>
      </c>
      <c r="D5" s="3">
        <v>1229</v>
      </c>
      <c r="E5" s="1">
        <v>1</v>
      </c>
      <c r="F5" s="2">
        <v>2089900</v>
      </c>
      <c r="G5" s="2">
        <v>2.0899E-3</v>
      </c>
      <c r="H5" s="9">
        <v>1229</v>
      </c>
      <c r="I5" s="1">
        <v>1</v>
      </c>
      <c r="J5" s="2">
        <v>3810200</v>
      </c>
      <c r="K5" s="2">
        <v>3.8102000000000001E-3</v>
      </c>
      <c r="L5" s="9">
        <v>1229</v>
      </c>
    </row>
    <row r="6" spans="1:12" x14ac:dyDescent="0.25">
      <c r="A6" s="1">
        <v>2</v>
      </c>
      <c r="B6" s="2">
        <v>1263100</v>
      </c>
      <c r="C6" s="4">
        <v>1.2631000000000001E-3</v>
      </c>
      <c r="D6" s="3">
        <v>1229</v>
      </c>
      <c r="E6" s="1">
        <v>2</v>
      </c>
      <c r="F6" s="2">
        <v>3404900</v>
      </c>
      <c r="G6" s="2">
        <v>3.4049000000000002E-3</v>
      </c>
      <c r="H6" s="9">
        <v>1229</v>
      </c>
      <c r="I6" s="1">
        <v>2</v>
      </c>
      <c r="J6" s="2">
        <v>3533700</v>
      </c>
      <c r="K6" s="2">
        <v>3.5336999999999999E-3</v>
      </c>
      <c r="L6" s="9">
        <v>1229</v>
      </c>
    </row>
    <row r="7" spans="1:12" x14ac:dyDescent="0.25">
      <c r="A7" s="1">
        <v>3</v>
      </c>
      <c r="B7" s="2">
        <v>1350200</v>
      </c>
      <c r="C7" s="4">
        <v>1.3502E-3</v>
      </c>
      <c r="D7" s="3">
        <v>1229</v>
      </c>
      <c r="E7" s="1">
        <v>3</v>
      </c>
      <c r="F7" s="2">
        <v>3345100</v>
      </c>
      <c r="G7" s="2">
        <v>3.3451000000000002E-3</v>
      </c>
      <c r="H7" s="9">
        <v>1229</v>
      </c>
      <c r="I7" s="1">
        <v>3</v>
      </c>
      <c r="J7" s="2">
        <v>3837700</v>
      </c>
      <c r="K7" s="2">
        <v>3.8376999999999999E-3</v>
      </c>
      <c r="L7" s="9">
        <v>1229</v>
      </c>
    </row>
    <row r="8" spans="1:12" x14ac:dyDescent="0.25">
      <c r="A8" s="1">
        <v>4</v>
      </c>
      <c r="B8" s="2">
        <v>1356900</v>
      </c>
      <c r="C8" s="4">
        <v>1.3569000000000001E-3</v>
      </c>
      <c r="D8" s="3">
        <v>1229</v>
      </c>
      <c r="E8" s="1">
        <v>4</v>
      </c>
      <c r="F8" s="2">
        <v>1048300</v>
      </c>
      <c r="G8" s="2">
        <v>1.0483000000000001E-3</v>
      </c>
      <c r="H8" s="9">
        <v>1229</v>
      </c>
      <c r="I8" s="1">
        <v>4</v>
      </c>
      <c r="J8" s="2">
        <v>3669500</v>
      </c>
      <c r="K8" s="2">
        <v>3.6695E-3</v>
      </c>
      <c r="L8" s="9">
        <v>1229</v>
      </c>
    </row>
    <row r="9" spans="1:12" x14ac:dyDescent="0.25">
      <c r="A9" s="1">
        <v>5</v>
      </c>
      <c r="B9" s="2">
        <v>1410300</v>
      </c>
      <c r="C9" s="4">
        <v>1.4103E-3</v>
      </c>
      <c r="D9" s="3">
        <v>1229</v>
      </c>
      <c r="E9" s="1">
        <v>5</v>
      </c>
      <c r="F9" s="2">
        <v>1481300</v>
      </c>
      <c r="G9" s="2">
        <v>1.4813000000000001E-3</v>
      </c>
      <c r="H9" s="9">
        <v>1229</v>
      </c>
      <c r="I9" s="1">
        <v>5</v>
      </c>
      <c r="J9" s="2">
        <v>3027900</v>
      </c>
      <c r="K9" s="2">
        <v>3.0279E-3</v>
      </c>
      <c r="L9" s="9">
        <v>1229</v>
      </c>
    </row>
    <row r="10" spans="1:12" x14ac:dyDescent="0.25">
      <c r="A10" s="1">
        <v>6</v>
      </c>
      <c r="B10" s="2">
        <v>1285500</v>
      </c>
      <c r="C10" s="4">
        <v>1.2855E-3</v>
      </c>
      <c r="D10" s="3">
        <v>1229</v>
      </c>
      <c r="E10" s="1">
        <v>6</v>
      </c>
      <c r="F10" s="2">
        <v>1120700</v>
      </c>
      <c r="G10" s="2">
        <v>1.1207000000000001E-3</v>
      </c>
      <c r="H10" s="9">
        <v>1229</v>
      </c>
      <c r="I10" s="1">
        <v>6</v>
      </c>
      <c r="J10" s="2">
        <v>3318600</v>
      </c>
      <c r="K10" s="2">
        <v>3.3186000000000001E-3</v>
      </c>
      <c r="L10" s="9">
        <v>1229</v>
      </c>
    </row>
    <row r="11" spans="1:12" x14ac:dyDescent="0.25">
      <c r="A11" s="1">
        <v>7</v>
      </c>
      <c r="B11" s="2">
        <v>1368800</v>
      </c>
      <c r="C11" s="4">
        <v>1.3688000000000001E-3</v>
      </c>
      <c r="D11" s="3">
        <v>1229</v>
      </c>
      <c r="E11" s="1">
        <v>7</v>
      </c>
      <c r="F11" s="2">
        <v>1298800</v>
      </c>
      <c r="G11" s="4">
        <v>1.2987999999999999E-3</v>
      </c>
      <c r="H11" s="9">
        <v>1229</v>
      </c>
      <c r="I11" s="1">
        <v>7</v>
      </c>
      <c r="J11" s="2">
        <v>4504400</v>
      </c>
      <c r="K11" s="4">
        <v>4.5044000000000004E-3</v>
      </c>
      <c r="L11" s="9">
        <v>1229</v>
      </c>
    </row>
    <row r="12" spans="1:12" x14ac:dyDescent="0.25">
      <c r="A12" s="1">
        <v>8</v>
      </c>
      <c r="B12" s="2">
        <v>1560100</v>
      </c>
      <c r="C12" s="4">
        <v>1.5601E-3</v>
      </c>
      <c r="D12" s="3">
        <v>1229</v>
      </c>
      <c r="E12" s="1">
        <v>8</v>
      </c>
      <c r="F12" s="2">
        <v>1305700</v>
      </c>
      <c r="G12" s="2">
        <v>1.3056999999999999E-3</v>
      </c>
      <c r="H12" s="9">
        <v>1229</v>
      </c>
      <c r="I12" s="1">
        <v>8</v>
      </c>
      <c r="J12" s="2">
        <v>3657400</v>
      </c>
      <c r="K12" s="2">
        <v>3.6573999999999999E-3</v>
      </c>
      <c r="L12" s="9">
        <v>1229</v>
      </c>
    </row>
    <row r="13" spans="1:12" x14ac:dyDescent="0.25">
      <c r="A13" s="1">
        <v>9</v>
      </c>
      <c r="B13" s="2">
        <v>1401500</v>
      </c>
      <c r="C13" s="4">
        <v>1.4015E-3</v>
      </c>
      <c r="D13" s="3">
        <v>1229</v>
      </c>
      <c r="E13" s="1">
        <v>9</v>
      </c>
      <c r="F13" s="2">
        <v>999600</v>
      </c>
      <c r="G13" s="4">
        <v>9.9960000000000001E-4</v>
      </c>
      <c r="H13" s="9">
        <v>1229</v>
      </c>
      <c r="I13" s="1">
        <v>9</v>
      </c>
      <c r="J13" s="2">
        <v>4334000</v>
      </c>
      <c r="K13" s="2">
        <v>4.3340000000000002E-3</v>
      </c>
      <c r="L13" s="9">
        <v>1229</v>
      </c>
    </row>
    <row r="14" spans="1:12" x14ac:dyDescent="0.25">
      <c r="A14" s="1">
        <v>10</v>
      </c>
      <c r="B14" s="2">
        <v>957100</v>
      </c>
      <c r="C14" s="4">
        <v>9.5710000000000001E-4</v>
      </c>
      <c r="D14" s="3">
        <v>1229</v>
      </c>
      <c r="E14" s="1">
        <v>10</v>
      </c>
      <c r="F14" s="2">
        <v>1211200</v>
      </c>
      <c r="G14" s="4">
        <v>1.2112E-3</v>
      </c>
      <c r="H14" s="9">
        <v>1229</v>
      </c>
      <c r="I14" s="1">
        <v>10</v>
      </c>
      <c r="J14" s="2">
        <v>1167400</v>
      </c>
      <c r="K14" s="4">
        <v>1.1674000000000001E-3</v>
      </c>
      <c r="L14" s="9">
        <v>1229</v>
      </c>
    </row>
    <row r="15" spans="1:12" x14ac:dyDescent="0.25">
      <c r="A15" s="1">
        <v>11</v>
      </c>
      <c r="B15" s="2">
        <v>663300</v>
      </c>
      <c r="C15" s="4">
        <v>6.6330000000000002E-4</v>
      </c>
      <c r="D15" s="3">
        <v>1229</v>
      </c>
      <c r="E15" s="1">
        <v>11</v>
      </c>
      <c r="F15" s="2">
        <v>1270900</v>
      </c>
      <c r="G15" s="4">
        <v>1.2708999999999999E-3</v>
      </c>
      <c r="H15" s="9">
        <v>1229</v>
      </c>
      <c r="I15" s="1">
        <v>11</v>
      </c>
      <c r="J15" s="2">
        <v>1125300</v>
      </c>
      <c r="K15" s="4">
        <v>1.1253000000000001E-3</v>
      </c>
      <c r="L15" s="9">
        <v>1229</v>
      </c>
    </row>
    <row r="16" spans="1:12" x14ac:dyDescent="0.25">
      <c r="A16" s="1">
        <v>12</v>
      </c>
      <c r="B16" s="2">
        <v>645100</v>
      </c>
      <c r="C16" s="4">
        <v>6.4510000000000001E-4</v>
      </c>
      <c r="D16" s="3">
        <v>1229</v>
      </c>
      <c r="E16" s="1">
        <v>12</v>
      </c>
      <c r="F16" s="2">
        <v>1196900</v>
      </c>
      <c r="G16" s="4">
        <v>1.1969000000000001E-3</v>
      </c>
      <c r="H16" s="9">
        <v>1229</v>
      </c>
      <c r="I16" s="1">
        <v>12</v>
      </c>
      <c r="J16" s="2">
        <v>1137200</v>
      </c>
      <c r="K16" s="4">
        <v>1.1372000000000001E-3</v>
      </c>
      <c r="L16" s="9">
        <v>1229</v>
      </c>
    </row>
    <row r="17" spans="1:12" x14ac:dyDescent="0.25">
      <c r="A17" s="1">
        <v>13</v>
      </c>
      <c r="B17" s="2">
        <v>726800</v>
      </c>
      <c r="C17" s="4">
        <v>7.2679999999999999E-4</v>
      </c>
      <c r="D17" s="3">
        <v>1229</v>
      </c>
      <c r="E17" s="1">
        <v>13</v>
      </c>
      <c r="F17" s="2">
        <v>1730500</v>
      </c>
      <c r="G17" s="4">
        <v>1.7305000000000001E-3</v>
      </c>
      <c r="H17" s="9">
        <v>1229</v>
      </c>
      <c r="I17" s="1">
        <v>13</v>
      </c>
      <c r="J17" s="2">
        <v>1144800</v>
      </c>
      <c r="K17" s="4">
        <v>1.1448000000000001E-3</v>
      </c>
      <c r="L17" s="9">
        <v>1229</v>
      </c>
    </row>
    <row r="18" spans="1:12" x14ac:dyDescent="0.25">
      <c r="A18" s="1">
        <v>14</v>
      </c>
      <c r="B18" s="2">
        <v>692100</v>
      </c>
      <c r="C18" s="4">
        <v>6.9209999999999996E-4</v>
      </c>
      <c r="D18" s="3">
        <v>1229</v>
      </c>
      <c r="E18" s="1">
        <v>14</v>
      </c>
      <c r="F18" s="2">
        <v>1654500</v>
      </c>
      <c r="G18" s="4">
        <v>1.6544999999999999E-3</v>
      </c>
      <c r="H18" s="9">
        <v>1229</v>
      </c>
      <c r="I18" s="1">
        <v>14</v>
      </c>
      <c r="J18" s="2">
        <v>995000</v>
      </c>
      <c r="K18" s="4">
        <v>9.9500000000000001E-4</v>
      </c>
      <c r="L18" s="9">
        <v>1229</v>
      </c>
    </row>
    <row r="19" spans="1:12" x14ac:dyDescent="0.25">
      <c r="A19" s="1">
        <v>15</v>
      </c>
      <c r="B19" s="2">
        <v>669900</v>
      </c>
      <c r="C19" s="4">
        <v>6.6989999999999997E-4</v>
      </c>
      <c r="D19" s="3">
        <v>1229</v>
      </c>
      <c r="E19" s="1">
        <v>15</v>
      </c>
      <c r="F19" s="2">
        <v>1235800</v>
      </c>
      <c r="G19" s="4">
        <v>1.2358E-3</v>
      </c>
      <c r="H19" s="9">
        <v>1229</v>
      </c>
      <c r="I19" s="1">
        <v>15</v>
      </c>
      <c r="J19" s="2">
        <v>1169200</v>
      </c>
      <c r="K19" s="4">
        <v>1.1692E-3</v>
      </c>
      <c r="L19" s="9">
        <v>1229</v>
      </c>
    </row>
    <row r="20" spans="1:12" x14ac:dyDescent="0.25">
      <c r="A20" s="1">
        <v>16</v>
      </c>
      <c r="B20" s="2">
        <v>685500</v>
      </c>
      <c r="C20" s="4">
        <v>6.8550000000000002E-4</v>
      </c>
      <c r="D20" s="3">
        <v>1229</v>
      </c>
      <c r="E20" s="1">
        <v>16</v>
      </c>
      <c r="F20" s="2">
        <v>1258300</v>
      </c>
      <c r="G20" s="4">
        <v>1.2583E-3</v>
      </c>
      <c r="H20" s="9">
        <v>1229</v>
      </c>
      <c r="I20" s="1">
        <v>16</v>
      </c>
      <c r="J20" s="2">
        <v>1180600</v>
      </c>
      <c r="K20" s="4">
        <v>1.1806E-3</v>
      </c>
      <c r="L20" s="9">
        <v>1229</v>
      </c>
    </row>
    <row r="21" spans="1:12" x14ac:dyDescent="0.25">
      <c r="A21" s="1">
        <v>17</v>
      </c>
      <c r="B21" s="2">
        <v>711300</v>
      </c>
      <c r="C21" s="4">
        <v>7.113E-4</v>
      </c>
      <c r="D21" s="3">
        <v>1229</v>
      </c>
      <c r="E21" s="1">
        <v>17</v>
      </c>
      <c r="F21" s="2">
        <v>1260600</v>
      </c>
      <c r="G21" s="4">
        <v>1.2606E-3</v>
      </c>
      <c r="H21" s="9">
        <v>1229</v>
      </c>
      <c r="I21" s="1">
        <v>17</v>
      </c>
      <c r="J21" s="2">
        <v>1014600</v>
      </c>
      <c r="K21" s="4">
        <v>1.0146000000000001E-3</v>
      </c>
      <c r="L21" s="9">
        <v>1229</v>
      </c>
    </row>
    <row r="22" spans="1:12" x14ac:dyDescent="0.25">
      <c r="A22" s="1">
        <v>18</v>
      </c>
      <c r="B22" s="2">
        <v>652000</v>
      </c>
      <c r="C22" s="4">
        <v>6.5200000000000002E-4</v>
      </c>
      <c r="D22" s="3">
        <v>1229</v>
      </c>
      <c r="E22" s="1">
        <v>18</v>
      </c>
      <c r="F22" s="2">
        <v>1635600</v>
      </c>
      <c r="G22" s="4">
        <v>1.6356000000000001E-3</v>
      </c>
      <c r="H22" s="9">
        <v>1229</v>
      </c>
      <c r="I22" s="1">
        <v>18</v>
      </c>
      <c r="J22" s="2">
        <v>926600</v>
      </c>
      <c r="K22" s="4">
        <v>9.2659999999999997E-4</v>
      </c>
      <c r="L22" s="9">
        <v>1229</v>
      </c>
    </row>
    <row r="23" spans="1:12" x14ac:dyDescent="0.25">
      <c r="A23" s="1">
        <v>19</v>
      </c>
      <c r="B23" s="2">
        <v>739000</v>
      </c>
      <c r="C23" s="4">
        <v>7.3899999999999997E-4</v>
      </c>
      <c r="D23" s="3">
        <v>1229</v>
      </c>
      <c r="E23" s="1">
        <v>19</v>
      </c>
      <c r="F23" s="2">
        <v>778700</v>
      </c>
      <c r="G23" s="4">
        <v>7.7870000000000001E-4</v>
      </c>
      <c r="H23" s="9">
        <v>1229</v>
      </c>
      <c r="I23" s="1">
        <v>19</v>
      </c>
      <c r="J23" s="2">
        <v>1089900</v>
      </c>
      <c r="K23" s="4">
        <v>1.0899E-3</v>
      </c>
      <c r="L23" s="9">
        <v>1229</v>
      </c>
    </row>
    <row r="24" spans="1:12" x14ac:dyDescent="0.25">
      <c r="A24" s="1">
        <v>20</v>
      </c>
      <c r="B24" s="2">
        <v>656700</v>
      </c>
      <c r="C24" s="4">
        <v>6.5669999999999997E-4</v>
      </c>
      <c r="D24" s="3">
        <v>1229</v>
      </c>
      <c r="E24" s="1">
        <v>20</v>
      </c>
      <c r="F24" s="2">
        <v>1023400</v>
      </c>
      <c r="G24" s="4">
        <v>1.0234E-3</v>
      </c>
      <c r="H24" s="9">
        <v>1229</v>
      </c>
      <c r="I24" s="1">
        <v>20</v>
      </c>
      <c r="J24" s="2">
        <v>1234900</v>
      </c>
      <c r="K24" s="4">
        <v>1.2348999999999999E-3</v>
      </c>
      <c r="L24" s="9">
        <v>1229</v>
      </c>
    </row>
    <row r="25" spans="1:12" x14ac:dyDescent="0.25">
      <c r="A25" s="1">
        <v>21</v>
      </c>
      <c r="B25" s="2">
        <v>661400</v>
      </c>
      <c r="C25" s="4">
        <v>6.6140000000000003E-4</v>
      </c>
      <c r="D25" s="3">
        <v>1229</v>
      </c>
      <c r="E25" s="1">
        <v>21</v>
      </c>
      <c r="F25" s="2">
        <v>987700</v>
      </c>
      <c r="G25" s="4">
        <v>9.8769999999999999E-4</v>
      </c>
      <c r="H25" s="9">
        <v>1229</v>
      </c>
      <c r="I25" s="1">
        <v>21</v>
      </c>
      <c r="J25" s="2">
        <v>1132400</v>
      </c>
      <c r="K25" s="4">
        <v>1.1324E-3</v>
      </c>
      <c r="L25" s="9">
        <v>1229</v>
      </c>
    </row>
    <row r="26" spans="1:12" x14ac:dyDescent="0.25">
      <c r="A26" s="1">
        <v>22</v>
      </c>
      <c r="B26" s="2">
        <v>787400</v>
      </c>
      <c r="C26" s="4">
        <v>7.8739999999999995E-4</v>
      </c>
      <c r="D26" s="3">
        <v>1229</v>
      </c>
      <c r="E26" s="1">
        <v>22</v>
      </c>
      <c r="F26" s="2">
        <v>807800</v>
      </c>
      <c r="G26" s="4">
        <v>8.0780000000000001E-4</v>
      </c>
      <c r="H26" s="9">
        <v>1229</v>
      </c>
      <c r="I26" s="1">
        <v>22</v>
      </c>
      <c r="J26" s="2">
        <v>1133600</v>
      </c>
      <c r="K26" s="4">
        <v>1.1336E-3</v>
      </c>
      <c r="L26" s="9">
        <v>1229</v>
      </c>
    </row>
    <row r="27" spans="1:12" x14ac:dyDescent="0.25">
      <c r="A27" s="1">
        <v>23</v>
      </c>
      <c r="B27" s="2">
        <v>699900</v>
      </c>
      <c r="C27" s="4">
        <v>6.9990000000000004E-4</v>
      </c>
      <c r="D27" s="3">
        <v>1229</v>
      </c>
      <c r="E27" s="1">
        <v>23</v>
      </c>
      <c r="F27" s="2">
        <v>947700</v>
      </c>
      <c r="G27" s="4">
        <v>9.477E-4</v>
      </c>
      <c r="H27" s="9">
        <v>1229</v>
      </c>
      <c r="I27" s="1">
        <v>23</v>
      </c>
      <c r="J27" s="2">
        <v>879800</v>
      </c>
      <c r="K27" s="4">
        <v>8.7980000000000003E-4</v>
      </c>
      <c r="L27" s="9">
        <v>1229</v>
      </c>
    </row>
    <row r="28" spans="1:12" x14ac:dyDescent="0.25">
      <c r="A28" s="1">
        <v>24</v>
      </c>
      <c r="B28" s="2">
        <v>687100</v>
      </c>
      <c r="C28" s="4">
        <v>6.8709999999999995E-4</v>
      </c>
      <c r="D28" s="3">
        <v>1229</v>
      </c>
      <c r="E28" s="1">
        <v>24</v>
      </c>
      <c r="F28" s="2">
        <v>1083700</v>
      </c>
      <c r="G28" s="4">
        <v>1.0836999999999999E-3</v>
      </c>
      <c r="H28" s="9">
        <v>1229</v>
      </c>
      <c r="I28" s="1">
        <v>24</v>
      </c>
      <c r="J28" s="2">
        <v>969800</v>
      </c>
      <c r="K28" s="4">
        <v>9.6980000000000005E-4</v>
      </c>
      <c r="L28" s="9">
        <v>1229</v>
      </c>
    </row>
    <row r="29" spans="1:12" x14ac:dyDescent="0.25">
      <c r="A29" s="1">
        <v>25</v>
      </c>
      <c r="B29" s="2">
        <v>721400</v>
      </c>
      <c r="C29" s="4">
        <v>7.2139999999999997E-4</v>
      </c>
      <c r="D29" s="3">
        <v>1229</v>
      </c>
      <c r="E29" s="1">
        <v>25</v>
      </c>
      <c r="F29" s="2">
        <v>1052400</v>
      </c>
      <c r="G29" s="4">
        <v>1.0524E-3</v>
      </c>
      <c r="H29" s="9">
        <v>1229</v>
      </c>
      <c r="I29" s="1">
        <v>25</v>
      </c>
      <c r="J29" s="2">
        <v>806700</v>
      </c>
      <c r="K29" s="4">
        <v>8.0670000000000004E-4</v>
      </c>
      <c r="L29" s="9">
        <v>1229</v>
      </c>
    </row>
    <row r="30" spans="1:12" x14ac:dyDescent="0.25">
      <c r="A30" s="1">
        <v>26</v>
      </c>
      <c r="B30" s="2">
        <v>868600</v>
      </c>
      <c r="C30" s="4">
        <v>8.6859999999999997E-4</v>
      </c>
      <c r="D30" s="3">
        <v>1229</v>
      </c>
      <c r="E30" s="1">
        <v>26</v>
      </c>
      <c r="F30" s="2">
        <v>1217400</v>
      </c>
      <c r="G30" s="4">
        <v>1.2174E-3</v>
      </c>
      <c r="H30" s="9">
        <v>1229</v>
      </c>
      <c r="I30" s="1">
        <v>26</v>
      </c>
      <c r="J30" s="2">
        <v>852800</v>
      </c>
      <c r="K30" s="4">
        <v>8.5280000000000002E-4</v>
      </c>
      <c r="L30" s="9">
        <v>1229</v>
      </c>
    </row>
    <row r="31" spans="1:12" x14ac:dyDescent="0.25">
      <c r="A31" s="1">
        <v>27</v>
      </c>
      <c r="B31" s="2">
        <v>721800</v>
      </c>
      <c r="C31" s="4">
        <v>7.2179999999999998E-4</v>
      </c>
      <c r="D31" s="3">
        <v>1229</v>
      </c>
      <c r="E31" s="1">
        <v>27</v>
      </c>
      <c r="F31" s="2">
        <v>651100</v>
      </c>
      <c r="G31" s="4">
        <v>6.5110000000000005E-4</v>
      </c>
      <c r="H31" s="9">
        <v>1229</v>
      </c>
      <c r="I31" s="1">
        <v>27</v>
      </c>
      <c r="J31" s="2">
        <v>993400</v>
      </c>
      <c r="K31" s="4">
        <v>9.9339999999999997E-4</v>
      </c>
      <c r="L31" s="9">
        <v>1229</v>
      </c>
    </row>
    <row r="32" spans="1:12" x14ac:dyDescent="0.25">
      <c r="A32" s="1">
        <v>28</v>
      </c>
      <c r="B32" s="2">
        <v>817500</v>
      </c>
      <c r="C32" s="4">
        <v>8.1749999999999998E-4</v>
      </c>
      <c r="D32" s="3">
        <v>1229</v>
      </c>
      <c r="E32" s="1">
        <v>28</v>
      </c>
      <c r="F32" s="2">
        <v>779500</v>
      </c>
      <c r="G32" s="4">
        <v>7.7950000000000003E-4</v>
      </c>
      <c r="H32" s="9">
        <v>1229</v>
      </c>
      <c r="I32" s="1">
        <v>28</v>
      </c>
      <c r="J32" s="2">
        <v>1004200</v>
      </c>
      <c r="K32" s="4">
        <v>1.0042E-3</v>
      </c>
      <c r="L32" s="9">
        <v>1229</v>
      </c>
    </row>
    <row r="33" spans="1:12" x14ac:dyDescent="0.25">
      <c r="A33" s="1">
        <v>29</v>
      </c>
      <c r="B33" s="2">
        <v>625100</v>
      </c>
      <c r="C33" s="4">
        <v>6.2509999999999996E-4</v>
      </c>
      <c r="D33" s="3">
        <v>1229</v>
      </c>
      <c r="E33" s="1">
        <v>29</v>
      </c>
      <c r="F33" s="2">
        <v>900600</v>
      </c>
      <c r="G33" s="4">
        <v>9.0059999999999999E-4</v>
      </c>
      <c r="H33" s="9">
        <v>1229</v>
      </c>
      <c r="I33" s="1">
        <v>29</v>
      </c>
      <c r="J33" s="2">
        <v>931000</v>
      </c>
      <c r="K33" s="4">
        <v>9.3099999999999997E-4</v>
      </c>
      <c r="L33" s="9">
        <v>1229</v>
      </c>
    </row>
    <row r="34" spans="1:12" x14ac:dyDescent="0.25">
      <c r="A34" s="1">
        <v>30</v>
      </c>
      <c r="B34" s="2">
        <v>725900</v>
      </c>
      <c r="C34" s="4">
        <v>7.2590000000000003E-4</v>
      </c>
      <c r="D34" s="3">
        <v>1229</v>
      </c>
      <c r="E34" s="1">
        <v>30</v>
      </c>
      <c r="F34" s="2">
        <v>764600</v>
      </c>
      <c r="G34" s="4">
        <v>7.6460000000000005E-4</v>
      </c>
      <c r="H34" s="9">
        <v>1229</v>
      </c>
      <c r="I34" s="1">
        <v>30</v>
      </c>
      <c r="J34" s="2">
        <v>1186000</v>
      </c>
      <c r="K34" s="2">
        <v>1.186E-3</v>
      </c>
      <c r="L34" s="9">
        <v>1229</v>
      </c>
    </row>
    <row r="35" spans="1:12" x14ac:dyDescent="0.25">
      <c r="A35" s="1">
        <v>31</v>
      </c>
      <c r="B35" s="2">
        <v>645300</v>
      </c>
      <c r="C35" s="4">
        <v>6.4530000000000002E-4</v>
      </c>
      <c r="D35" s="3">
        <v>1229</v>
      </c>
      <c r="E35" s="1">
        <v>31</v>
      </c>
      <c r="F35" s="2">
        <v>1011400</v>
      </c>
      <c r="G35" s="4">
        <v>1.0114E-3</v>
      </c>
      <c r="H35" s="9">
        <v>1229</v>
      </c>
      <c r="I35" s="1">
        <v>31</v>
      </c>
      <c r="J35" s="2">
        <v>1107300</v>
      </c>
      <c r="K35" s="4">
        <v>1.1073000000000001E-3</v>
      </c>
      <c r="L35" s="9">
        <v>1229</v>
      </c>
    </row>
    <row r="36" spans="1:12" x14ac:dyDescent="0.25">
      <c r="A36" s="1">
        <v>32</v>
      </c>
      <c r="B36" s="2">
        <v>624100</v>
      </c>
      <c r="C36" s="4">
        <v>6.2410000000000005E-4</v>
      </c>
      <c r="D36" s="3">
        <v>1229</v>
      </c>
      <c r="E36" s="1">
        <v>32</v>
      </c>
      <c r="F36" s="2">
        <v>979900</v>
      </c>
      <c r="G36" s="4">
        <v>9.7989999999999991E-4</v>
      </c>
      <c r="H36" s="9">
        <v>1229</v>
      </c>
      <c r="I36" s="1">
        <v>32</v>
      </c>
      <c r="J36" s="2">
        <v>1049500</v>
      </c>
      <c r="K36" s="4">
        <v>1.0495000000000001E-3</v>
      </c>
      <c r="L36" s="9">
        <v>1229</v>
      </c>
    </row>
    <row r="37" spans="1:12" x14ac:dyDescent="0.25">
      <c r="A37" s="1">
        <v>33</v>
      </c>
      <c r="B37" s="2">
        <v>582900</v>
      </c>
      <c r="C37" s="4">
        <v>5.8290000000000002E-4</v>
      </c>
      <c r="D37" s="3">
        <v>1229</v>
      </c>
      <c r="E37" s="1">
        <v>33</v>
      </c>
      <c r="F37" s="2">
        <v>765000</v>
      </c>
      <c r="G37" s="4">
        <v>7.6499999999999995E-4</v>
      </c>
      <c r="H37" s="9">
        <v>1229</v>
      </c>
      <c r="I37" s="1">
        <v>33</v>
      </c>
      <c r="J37" s="2">
        <v>1082200</v>
      </c>
      <c r="K37" s="4">
        <v>1.0822E-3</v>
      </c>
      <c r="L37" s="9">
        <v>1229</v>
      </c>
    </row>
    <row r="38" spans="1:12" x14ac:dyDescent="0.25">
      <c r="A38" s="1">
        <v>34</v>
      </c>
      <c r="B38" s="2">
        <v>486400</v>
      </c>
      <c r="C38" s="4">
        <v>4.8640000000000001E-4</v>
      </c>
      <c r="D38" s="3">
        <v>1229</v>
      </c>
      <c r="E38" s="1">
        <v>34</v>
      </c>
      <c r="F38" s="2">
        <v>987500</v>
      </c>
      <c r="G38" s="4">
        <v>9.875000000000001E-4</v>
      </c>
      <c r="H38" s="9">
        <v>1229</v>
      </c>
      <c r="I38" s="1">
        <v>34</v>
      </c>
      <c r="J38" s="2">
        <v>2159000</v>
      </c>
      <c r="K38" s="4">
        <v>2.1589999999999999E-3</v>
      </c>
      <c r="L38" s="9">
        <v>1229</v>
      </c>
    </row>
    <row r="39" spans="1:12" x14ac:dyDescent="0.25">
      <c r="A39" s="1">
        <v>35</v>
      </c>
      <c r="B39" s="2">
        <v>612100</v>
      </c>
      <c r="C39" s="4">
        <v>6.1209999999999997E-4</v>
      </c>
      <c r="D39" s="3">
        <v>1229</v>
      </c>
      <c r="E39" s="1">
        <v>35</v>
      </c>
      <c r="F39" s="2">
        <v>783100</v>
      </c>
      <c r="G39" s="4">
        <v>7.8310000000000001E-4</v>
      </c>
      <c r="H39" s="9">
        <v>1229</v>
      </c>
      <c r="I39" s="1">
        <v>35</v>
      </c>
      <c r="J39" s="2">
        <v>1153100</v>
      </c>
      <c r="K39" s="4">
        <v>1.1531E-3</v>
      </c>
      <c r="L39" s="9">
        <v>1229</v>
      </c>
    </row>
    <row r="40" spans="1:12" x14ac:dyDescent="0.25">
      <c r="A40" s="1">
        <v>36</v>
      </c>
      <c r="B40" s="2">
        <v>625100</v>
      </c>
      <c r="C40" s="4">
        <v>6.2509999999999996E-4</v>
      </c>
      <c r="D40" s="3">
        <v>1229</v>
      </c>
      <c r="E40" s="1">
        <v>36</v>
      </c>
      <c r="F40" s="2">
        <v>949000</v>
      </c>
      <c r="G40" s="4">
        <v>9.4899999999999997E-4</v>
      </c>
      <c r="H40" s="9">
        <v>1229</v>
      </c>
      <c r="I40" s="1">
        <v>36</v>
      </c>
      <c r="J40" s="2">
        <v>1191800</v>
      </c>
      <c r="K40" s="4">
        <v>1.1918E-3</v>
      </c>
      <c r="L40" s="9">
        <v>1229</v>
      </c>
    </row>
    <row r="41" spans="1:12" x14ac:dyDescent="0.25">
      <c r="A41" s="1">
        <v>37</v>
      </c>
      <c r="B41" s="2">
        <v>639000</v>
      </c>
      <c r="C41" s="4">
        <v>6.3900000000000003E-4</v>
      </c>
      <c r="D41" s="3">
        <v>1229</v>
      </c>
      <c r="E41" s="1">
        <v>37</v>
      </c>
      <c r="F41" s="2">
        <v>760200</v>
      </c>
      <c r="G41" s="4">
        <v>7.6020000000000005E-4</v>
      </c>
      <c r="H41" s="9">
        <v>1229</v>
      </c>
      <c r="I41" s="1">
        <v>37</v>
      </c>
      <c r="J41" s="2">
        <v>1136100</v>
      </c>
      <c r="K41" s="4">
        <v>1.1360999999999999E-3</v>
      </c>
      <c r="L41" s="9">
        <v>1229</v>
      </c>
    </row>
    <row r="42" spans="1:12" x14ac:dyDescent="0.25">
      <c r="A42" s="1">
        <v>38</v>
      </c>
      <c r="B42" s="2">
        <v>636100</v>
      </c>
      <c r="C42" s="4">
        <v>6.3610000000000001E-4</v>
      </c>
      <c r="D42" s="3">
        <v>1229</v>
      </c>
      <c r="E42" s="1">
        <v>38</v>
      </c>
      <c r="F42" s="2">
        <v>655400</v>
      </c>
      <c r="G42" s="4">
        <v>6.5539999999999999E-4</v>
      </c>
      <c r="H42" s="9">
        <v>1229</v>
      </c>
      <c r="I42" s="1">
        <v>38</v>
      </c>
      <c r="J42" s="2">
        <v>1200500</v>
      </c>
      <c r="K42" s="4">
        <v>1.2005E-3</v>
      </c>
      <c r="L42" s="9">
        <v>1229</v>
      </c>
    </row>
    <row r="43" spans="1:12" ht="15.75" thickBot="1" x14ac:dyDescent="0.3">
      <c r="A43" s="5">
        <v>39</v>
      </c>
      <c r="B43" s="6">
        <v>734700</v>
      </c>
      <c r="C43" s="7">
        <v>7.3470000000000002E-4</v>
      </c>
      <c r="D43" s="8">
        <v>1229</v>
      </c>
      <c r="E43" s="5">
        <v>39</v>
      </c>
      <c r="F43" s="6">
        <v>718200</v>
      </c>
      <c r="G43" s="7">
        <v>7.182E-4</v>
      </c>
      <c r="H43" s="10">
        <v>1229</v>
      </c>
      <c r="I43" s="5">
        <v>39</v>
      </c>
      <c r="J43" s="6">
        <v>1245200</v>
      </c>
      <c r="K43" s="7">
        <v>1.2451999999999999E-3</v>
      </c>
      <c r="L43" s="10">
        <v>1229</v>
      </c>
    </row>
  </sheetData>
  <mergeCells count="6">
    <mergeCell ref="A1:D1"/>
    <mergeCell ref="E1:H1"/>
    <mergeCell ref="A2:D2"/>
    <mergeCell ref="E2:H2"/>
    <mergeCell ref="I1:L1"/>
    <mergeCell ref="I2:L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B7EC9-1638-4961-8139-87E6E947E006}">
  <dimension ref="A1:H43"/>
  <sheetViews>
    <sheetView workbookViewId="0">
      <selection activeCell="E21" sqref="E21"/>
    </sheetView>
  </sheetViews>
  <sheetFormatPr defaultRowHeight="15" x14ac:dyDescent="0.25"/>
  <cols>
    <col min="1" max="1" width="4.140625" bestFit="1" customWidth="1"/>
    <col min="4" max="4" width="13.42578125" bestFit="1" customWidth="1"/>
    <col min="8" max="8" width="13.42578125" bestFit="1" customWidth="1"/>
  </cols>
  <sheetData>
    <row r="1" spans="1:8" x14ac:dyDescent="0.25">
      <c r="A1" s="18" t="s">
        <v>11</v>
      </c>
      <c r="B1" s="19"/>
      <c r="C1" s="19"/>
      <c r="D1" s="20"/>
      <c r="E1" s="18" t="s">
        <v>11</v>
      </c>
      <c r="F1" s="19"/>
      <c r="G1" s="19"/>
      <c r="H1" s="20"/>
    </row>
    <row r="2" spans="1:8" ht="15.75" thickBot="1" x14ac:dyDescent="0.3">
      <c r="A2" s="15" t="s">
        <v>7</v>
      </c>
      <c r="B2" s="16"/>
      <c r="C2" s="16"/>
      <c r="D2" s="17"/>
      <c r="E2" s="15" t="s">
        <v>9</v>
      </c>
      <c r="F2" s="16"/>
      <c r="G2" s="16"/>
      <c r="H2" s="17"/>
    </row>
    <row r="3" spans="1:8" x14ac:dyDescent="0.25">
      <c r="A3" s="11" t="s">
        <v>0</v>
      </c>
      <c r="B3" s="12" t="s">
        <v>1</v>
      </c>
      <c r="C3" s="12" t="s">
        <v>2</v>
      </c>
      <c r="D3" s="13" t="s">
        <v>3</v>
      </c>
      <c r="E3" s="11" t="s">
        <v>0</v>
      </c>
      <c r="F3" s="12" t="s">
        <v>1</v>
      </c>
      <c r="G3" s="12" t="s">
        <v>2</v>
      </c>
      <c r="H3" s="13" t="s">
        <v>3</v>
      </c>
    </row>
    <row r="4" spans="1:8" x14ac:dyDescent="0.25">
      <c r="A4" s="1">
        <v>0</v>
      </c>
      <c r="B4" s="2">
        <v>1925000</v>
      </c>
      <c r="C4" s="4">
        <v>1.9250000000000001E-3</v>
      </c>
      <c r="D4" s="3">
        <v>168</v>
      </c>
      <c r="E4" s="1">
        <v>0</v>
      </c>
      <c r="F4" s="2">
        <v>3297200</v>
      </c>
      <c r="G4" s="2">
        <v>3.2972000000000001E-3</v>
      </c>
      <c r="H4" s="9">
        <v>168</v>
      </c>
    </row>
    <row r="5" spans="1:8" x14ac:dyDescent="0.25">
      <c r="A5" s="1">
        <v>1</v>
      </c>
      <c r="B5" s="2">
        <v>1827500</v>
      </c>
      <c r="C5" s="4">
        <v>1.8274999999999999E-3</v>
      </c>
      <c r="D5" s="3">
        <v>168</v>
      </c>
      <c r="E5" s="1">
        <v>1</v>
      </c>
      <c r="F5" s="2">
        <v>1386400</v>
      </c>
      <c r="G5" s="2">
        <v>1.3864000000000001E-3</v>
      </c>
      <c r="H5" s="9">
        <v>168</v>
      </c>
    </row>
    <row r="6" spans="1:8" x14ac:dyDescent="0.25">
      <c r="A6" s="1">
        <v>2</v>
      </c>
      <c r="B6" s="2">
        <v>1636400</v>
      </c>
      <c r="C6" s="4">
        <v>1.6364000000000001E-3</v>
      </c>
      <c r="D6" s="3">
        <v>168</v>
      </c>
      <c r="E6" s="1">
        <v>2</v>
      </c>
      <c r="F6" s="2">
        <v>1498600</v>
      </c>
      <c r="G6" s="2">
        <v>1.4986000000000001E-3</v>
      </c>
      <c r="H6" s="9">
        <v>168</v>
      </c>
    </row>
    <row r="7" spans="1:8" x14ac:dyDescent="0.25">
      <c r="A7" s="1">
        <v>3</v>
      </c>
      <c r="B7" s="2">
        <v>1500100</v>
      </c>
      <c r="C7" s="4">
        <v>1.5001000000000001E-3</v>
      </c>
      <c r="D7" s="3">
        <v>168</v>
      </c>
      <c r="E7" s="1">
        <v>3</v>
      </c>
      <c r="F7" s="2">
        <v>1476500</v>
      </c>
      <c r="G7" s="2">
        <v>1.4764999999999999E-3</v>
      </c>
      <c r="H7" s="9">
        <v>168</v>
      </c>
    </row>
    <row r="8" spans="1:8" x14ac:dyDescent="0.25">
      <c r="A8" s="1">
        <v>4</v>
      </c>
      <c r="B8" s="2">
        <v>1399900</v>
      </c>
      <c r="C8" s="4">
        <v>1.3998999999999999E-3</v>
      </c>
      <c r="D8" s="3">
        <v>168</v>
      </c>
      <c r="E8" s="1">
        <v>4</v>
      </c>
      <c r="F8" s="2">
        <v>1426700</v>
      </c>
      <c r="G8" s="2">
        <v>1.4266999999999999E-3</v>
      </c>
      <c r="H8" s="9">
        <v>168</v>
      </c>
    </row>
    <row r="9" spans="1:8" x14ac:dyDescent="0.25">
      <c r="A9" s="1">
        <v>5</v>
      </c>
      <c r="B9" s="2">
        <v>1642900</v>
      </c>
      <c r="C9" s="4">
        <v>1.6429000000000001E-3</v>
      </c>
      <c r="D9" s="3">
        <v>168</v>
      </c>
      <c r="E9" s="1">
        <v>5</v>
      </c>
      <c r="F9" s="2">
        <v>1449500</v>
      </c>
      <c r="G9" s="2">
        <v>1.4495000000000001E-3</v>
      </c>
      <c r="H9" s="9">
        <v>168</v>
      </c>
    </row>
    <row r="10" spans="1:8" x14ac:dyDescent="0.25">
      <c r="A10" s="1">
        <v>6</v>
      </c>
      <c r="B10" s="2">
        <v>1986300</v>
      </c>
      <c r="C10" s="4">
        <v>1.9862999999999999E-3</v>
      </c>
      <c r="D10" s="3">
        <v>168</v>
      </c>
      <c r="E10" s="1">
        <v>6</v>
      </c>
      <c r="F10" s="2">
        <v>1457300</v>
      </c>
      <c r="G10" s="2">
        <v>1.4572999999999999E-3</v>
      </c>
      <c r="H10" s="9">
        <v>168</v>
      </c>
    </row>
    <row r="11" spans="1:8" x14ac:dyDescent="0.25">
      <c r="A11" s="1">
        <v>7</v>
      </c>
      <c r="B11" s="2">
        <v>1608600</v>
      </c>
      <c r="C11" s="4">
        <v>1.6086E-3</v>
      </c>
      <c r="D11" s="3">
        <v>168</v>
      </c>
      <c r="E11" s="1">
        <v>7</v>
      </c>
      <c r="F11" s="2">
        <v>1487800</v>
      </c>
      <c r="G11" s="4">
        <v>1.4878000000000001E-3</v>
      </c>
      <c r="H11" s="9">
        <v>168</v>
      </c>
    </row>
    <row r="12" spans="1:8" x14ac:dyDescent="0.25">
      <c r="A12" s="1">
        <v>8</v>
      </c>
      <c r="B12" s="2">
        <v>1421300</v>
      </c>
      <c r="C12" s="4">
        <v>1.4212999999999999E-3</v>
      </c>
      <c r="D12" s="3">
        <v>168</v>
      </c>
      <c r="E12" s="1">
        <v>8</v>
      </c>
      <c r="F12" s="2">
        <v>1464500</v>
      </c>
      <c r="G12" s="2">
        <v>1.4645000000000001E-3</v>
      </c>
      <c r="H12" s="9">
        <v>168</v>
      </c>
    </row>
    <row r="13" spans="1:8" x14ac:dyDescent="0.25">
      <c r="A13" s="1">
        <v>9</v>
      </c>
      <c r="B13" s="2">
        <v>1389800</v>
      </c>
      <c r="C13" s="4">
        <v>1.3898000000000001E-3</v>
      </c>
      <c r="D13" s="3">
        <v>168</v>
      </c>
      <c r="E13" s="1">
        <v>9</v>
      </c>
      <c r="F13" s="2">
        <v>1504100</v>
      </c>
      <c r="G13" s="4">
        <v>1.5041E-3</v>
      </c>
      <c r="H13" s="9">
        <v>168</v>
      </c>
    </row>
    <row r="14" spans="1:8" x14ac:dyDescent="0.25">
      <c r="A14" s="1">
        <v>10</v>
      </c>
      <c r="B14" s="2">
        <v>1449800</v>
      </c>
      <c r="C14" s="4">
        <v>1.4498E-3</v>
      </c>
      <c r="D14" s="3">
        <v>168</v>
      </c>
      <c r="E14" s="1">
        <v>10</v>
      </c>
      <c r="F14" s="2">
        <v>1501500</v>
      </c>
      <c r="G14" s="4">
        <v>1.5015E-3</v>
      </c>
      <c r="H14" s="9">
        <v>168</v>
      </c>
    </row>
    <row r="15" spans="1:8" x14ac:dyDescent="0.25">
      <c r="A15" s="1">
        <v>11</v>
      </c>
      <c r="B15" s="2">
        <v>4393900</v>
      </c>
      <c r="C15" s="4">
        <v>4.3939000000000001E-3</v>
      </c>
      <c r="D15" s="3">
        <v>168</v>
      </c>
      <c r="E15" s="1">
        <v>11</v>
      </c>
      <c r="F15" s="2">
        <v>1949700</v>
      </c>
      <c r="G15" s="4">
        <v>1.9497E-3</v>
      </c>
      <c r="H15" s="9">
        <v>168</v>
      </c>
    </row>
    <row r="16" spans="1:8" x14ac:dyDescent="0.25">
      <c r="A16" s="1">
        <v>12</v>
      </c>
      <c r="B16" s="2">
        <v>2976600</v>
      </c>
      <c r="C16" s="4">
        <v>2.9765999999999998E-3</v>
      </c>
      <c r="D16" s="3">
        <v>168</v>
      </c>
      <c r="E16" s="1">
        <v>12</v>
      </c>
      <c r="F16" s="2">
        <v>247400</v>
      </c>
      <c r="G16" s="4">
        <v>2.474E-4</v>
      </c>
      <c r="H16" s="9">
        <v>168</v>
      </c>
    </row>
    <row r="17" spans="1:8" x14ac:dyDescent="0.25">
      <c r="A17" s="1">
        <v>13</v>
      </c>
      <c r="B17" s="2">
        <v>1741000</v>
      </c>
      <c r="C17" s="4">
        <v>1.7409999999999999E-3</v>
      </c>
      <c r="D17" s="3">
        <v>168</v>
      </c>
      <c r="E17" s="1">
        <v>13</v>
      </c>
      <c r="F17" s="2">
        <v>1109000</v>
      </c>
      <c r="G17" s="4">
        <v>1.109E-3</v>
      </c>
      <c r="H17" s="9">
        <v>168</v>
      </c>
    </row>
    <row r="18" spans="1:8" x14ac:dyDescent="0.25">
      <c r="A18" s="1">
        <v>14</v>
      </c>
      <c r="B18" s="2">
        <v>1690900</v>
      </c>
      <c r="C18" s="4">
        <v>1.6909E-3</v>
      </c>
      <c r="D18" s="3">
        <v>168</v>
      </c>
      <c r="E18" s="1">
        <v>14</v>
      </c>
      <c r="F18" s="2">
        <v>106800</v>
      </c>
      <c r="G18" s="4">
        <v>1.0679999999999999E-4</v>
      </c>
      <c r="H18" s="9">
        <v>168</v>
      </c>
    </row>
    <row r="19" spans="1:8" x14ac:dyDescent="0.25">
      <c r="A19" s="1">
        <v>15</v>
      </c>
      <c r="B19" s="2">
        <v>290100</v>
      </c>
      <c r="C19" s="4">
        <v>2.901E-4</v>
      </c>
      <c r="D19" s="3">
        <v>168</v>
      </c>
      <c r="E19" s="1">
        <v>15</v>
      </c>
      <c r="F19" s="2">
        <v>189100</v>
      </c>
      <c r="G19" s="4">
        <v>1.8909999999999999E-4</v>
      </c>
      <c r="H19" s="9">
        <v>168</v>
      </c>
    </row>
    <row r="20" spans="1:8" x14ac:dyDescent="0.25">
      <c r="A20" s="1">
        <v>16</v>
      </c>
      <c r="B20" s="2">
        <v>185300</v>
      </c>
      <c r="C20" s="4">
        <v>1.853E-4</v>
      </c>
      <c r="D20" s="3">
        <v>168</v>
      </c>
      <c r="E20" s="1">
        <v>16</v>
      </c>
      <c r="F20" s="2">
        <v>234500</v>
      </c>
      <c r="G20" s="4">
        <v>2.3450000000000001E-4</v>
      </c>
      <c r="H20" s="9">
        <v>168</v>
      </c>
    </row>
    <row r="21" spans="1:8" x14ac:dyDescent="0.25">
      <c r="A21" s="1">
        <v>17</v>
      </c>
      <c r="B21" s="2">
        <v>191000</v>
      </c>
      <c r="C21" s="4">
        <v>1.9100000000000001E-4</v>
      </c>
      <c r="D21" s="3">
        <v>168</v>
      </c>
      <c r="E21" s="1">
        <v>17</v>
      </c>
      <c r="F21" s="2">
        <v>185200</v>
      </c>
      <c r="G21" s="4">
        <v>1.852E-4</v>
      </c>
      <c r="H21" s="9">
        <v>168</v>
      </c>
    </row>
    <row r="22" spans="1:8" x14ac:dyDescent="0.25">
      <c r="A22" s="1">
        <v>18</v>
      </c>
      <c r="B22" s="2">
        <v>185400</v>
      </c>
      <c r="C22" s="4">
        <v>1.8540000000000001E-4</v>
      </c>
      <c r="D22" s="3">
        <v>168</v>
      </c>
      <c r="E22" s="1">
        <v>18</v>
      </c>
      <c r="F22" s="2">
        <v>925900</v>
      </c>
      <c r="G22" s="4">
        <v>9.2590000000000001E-4</v>
      </c>
      <c r="H22" s="9">
        <v>168</v>
      </c>
    </row>
    <row r="23" spans="1:8" x14ac:dyDescent="0.25">
      <c r="A23" s="1">
        <v>19</v>
      </c>
      <c r="B23" s="2">
        <v>172500</v>
      </c>
      <c r="C23" s="4">
        <v>1.7249999999999999E-4</v>
      </c>
      <c r="D23" s="3">
        <v>168</v>
      </c>
      <c r="E23" s="1">
        <v>19</v>
      </c>
      <c r="F23" s="2">
        <v>171300</v>
      </c>
      <c r="G23" s="4">
        <v>1.7129999999999999E-4</v>
      </c>
      <c r="H23" s="9">
        <v>168</v>
      </c>
    </row>
    <row r="24" spans="1:8" x14ac:dyDescent="0.25">
      <c r="A24" s="1">
        <v>20</v>
      </c>
      <c r="B24" s="2">
        <v>156000</v>
      </c>
      <c r="C24" s="4">
        <v>1.56E-4</v>
      </c>
      <c r="D24" s="3">
        <v>168</v>
      </c>
      <c r="E24" s="1">
        <v>20</v>
      </c>
      <c r="F24" s="2">
        <v>179900</v>
      </c>
      <c r="G24" s="4">
        <v>1.7990000000000001E-4</v>
      </c>
      <c r="H24" s="9">
        <v>168</v>
      </c>
    </row>
    <row r="25" spans="1:8" x14ac:dyDescent="0.25">
      <c r="A25" s="1">
        <v>21</v>
      </c>
      <c r="B25" s="2">
        <v>178400</v>
      </c>
      <c r="C25" s="4">
        <v>1.784E-4</v>
      </c>
      <c r="D25" s="3">
        <v>168</v>
      </c>
      <c r="E25" s="1">
        <v>21</v>
      </c>
      <c r="F25" s="2">
        <v>270900</v>
      </c>
      <c r="G25" s="4">
        <v>2.7090000000000003E-4</v>
      </c>
      <c r="H25" s="9">
        <v>168</v>
      </c>
    </row>
    <row r="26" spans="1:8" x14ac:dyDescent="0.25">
      <c r="A26" s="1">
        <v>22</v>
      </c>
      <c r="B26" s="2">
        <v>236400</v>
      </c>
      <c r="C26" s="4">
        <v>2.364E-4</v>
      </c>
      <c r="D26" s="3">
        <v>168</v>
      </c>
      <c r="E26" s="1">
        <v>22</v>
      </c>
      <c r="F26" s="2">
        <v>185300</v>
      </c>
      <c r="G26" s="4">
        <v>1.853E-4</v>
      </c>
      <c r="H26" s="9">
        <v>168</v>
      </c>
    </row>
    <row r="27" spans="1:8" x14ac:dyDescent="0.25">
      <c r="A27" s="1">
        <v>23</v>
      </c>
      <c r="B27" s="2">
        <v>206500</v>
      </c>
      <c r="C27" s="4">
        <v>2.065E-4</v>
      </c>
      <c r="D27" s="3">
        <v>168</v>
      </c>
      <c r="E27" s="1">
        <v>23</v>
      </c>
      <c r="F27" s="2">
        <v>185700</v>
      </c>
      <c r="G27" s="4">
        <v>1.8569999999999999E-4</v>
      </c>
      <c r="H27" s="9">
        <v>168</v>
      </c>
    </row>
    <row r="28" spans="1:8" x14ac:dyDescent="0.25">
      <c r="A28" s="1">
        <v>24</v>
      </c>
      <c r="B28" s="2">
        <v>198600</v>
      </c>
      <c r="C28" s="4">
        <v>1.986E-4</v>
      </c>
      <c r="D28" s="3">
        <v>168</v>
      </c>
      <c r="E28" s="1">
        <v>24</v>
      </c>
      <c r="F28" s="2">
        <v>287500</v>
      </c>
      <c r="G28" s="4">
        <v>2.875E-4</v>
      </c>
      <c r="H28" s="9">
        <v>168</v>
      </c>
    </row>
    <row r="29" spans="1:8" x14ac:dyDescent="0.25">
      <c r="A29" s="1">
        <v>25</v>
      </c>
      <c r="B29" s="2">
        <v>300500</v>
      </c>
      <c r="C29" s="4">
        <v>3.0049999999999999E-4</v>
      </c>
      <c r="D29" s="3">
        <v>168</v>
      </c>
      <c r="E29" s="1">
        <v>25</v>
      </c>
      <c r="F29" s="2">
        <v>151800</v>
      </c>
      <c r="G29" s="4">
        <v>1.518E-4</v>
      </c>
      <c r="H29" s="9">
        <v>168</v>
      </c>
    </row>
    <row r="30" spans="1:8" x14ac:dyDescent="0.25">
      <c r="A30" s="1">
        <v>26</v>
      </c>
      <c r="B30" s="2">
        <v>178900</v>
      </c>
      <c r="C30" s="4">
        <v>1.7890000000000001E-4</v>
      </c>
      <c r="D30" s="3">
        <v>168</v>
      </c>
      <c r="E30" s="1">
        <v>26</v>
      </c>
      <c r="F30" s="2">
        <v>161800</v>
      </c>
      <c r="G30" s="4">
        <v>1.618E-4</v>
      </c>
      <c r="H30" s="9">
        <v>168</v>
      </c>
    </row>
    <row r="31" spans="1:8" x14ac:dyDescent="0.25">
      <c r="A31" s="1">
        <v>27</v>
      </c>
      <c r="B31" s="2">
        <v>169400</v>
      </c>
      <c r="C31" s="4">
        <v>1.694E-4</v>
      </c>
      <c r="D31" s="3">
        <v>168</v>
      </c>
      <c r="E31" s="1">
        <v>27</v>
      </c>
      <c r="F31" s="2">
        <v>158100</v>
      </c>
      <c r="G31" s="4">
        <v>1.5809999999999999E-4</v>
      </c>
      <c r="H31" s="9">
        <v>168</v>
      </c>
    </row>
    <row r="32" spans="1:8" x14ac:dyDescent="0.25">
      <c r="A32" s="1">
        <v>28</v>
      </c>
      <c r="B32" s="2">
        <v>158900</v>
      </c>
      <c r="C32" s="4">
        <v>1.5890000000000001E-4</v>
      </c>
      <c r="D32" s="3">
        <v>168</v>
      </c>
      <c r="E32" s="1">
        <v>28</v>
      </c>
      <c r="F32" s="2">
        <v>167700</v>
      </c>
      <c r="G32" s="4">
        <v>1.6770000000000001E-4</v>
      </c>
      <c r="H32" s="9">
        <v>168</v>
      </c>
    </row>
    <row r="33" spans="1:8" x14ac:dyDescent="0.25">
      <c r="A33" s="1">
        <v>29</v>
      </c>
      <c r="B33" s="2">
        <v>153000</v>
      </c>
      <c r="C33" s="4">
        <v>1.5300000000000001E-4</v>
      </c>
      <c r="D33" s="3">
        <v>168</v>
      </c>
      <c r="E33" s="1">
        <v>29</v>
      </c>
      <c r="F33" s="2">
        <v>176300</v>
      </c>
      <c r="G33" s="4">
        <v>1.763E-4</v>
      </c>
      <c r="H33" s="9">
        <v>168</v>
      </c>
    </row>
    <row r="34" spans="1:8" x14ac:dyDescent="0.25">
      <c r="A34" s="1">
        <v>30</v>
      </c>
      <c r="B34" s="2">
        <v>161800</v>
      </c>
      <c r="C34" s="4">
        <v>1.618E-4</v>
      </c>
      <c r="D34" s="3">
        <v>168</v>
      </c>
      <c r="E34" s="1">
        <v>30</v>
      </c>
      <c r="F34" s="2">
        <v>2448300</v>
      </c>
      <c r="G34" s="4">
        <v>2.4483E-3</v>
      </c>
      <c r="H34" s="9">
        <v>168</v>
      </c>
    </row>
    <row r="35" spans="1:8" x14ac:dyDescent="0.25">
      <c r="A35" s="1">
        <v>31</v>
      </c>
      <c r="B35" s="2">
        <v>180300</v>
      </c>
      <c r="C35" s="4">
        <v>1.8029999999999999E-4</v>
      </c>
      <c r="D35" s="3">
        <v>168</v>
      </c>
      <c r="E35" s="1">
        <v>31</v>
      </c>
      <c r="F35" s="2">
        <v>174500</v>
      </c>
      <c r="G35" s="4">
        <v>1.7450000000000001E-4</v>
      </c>
      <c r="H35" s="9">
        <v>168</v>
      </c>
    </row>
    <row r="36" spans="1:8" x14ac:dyDescent="0.25">
      <c r="A36" s="1">
        <v>32</v>
      </c>
      <c r="B36" s="2">
        <v>182000</v>
      </c>
      <c r="C36" s="4">
        <v>1.8200000000000001E-4</v>
      </c>
      <c r="D36" s="3">
        <v>168</v>
      </c>
      <c r="E36" s="1">
        <v>32</v>
      </c>
      <c r="F36" s="2">
        <v>263400</v>
      </c>
      <c r="G36" s="4">
        <v>2.6340000000000001E-4</v>
      </c>
      <c r="H36" s="9">
        <v>168</v>
      </c>
    </row>
    <row r="37" spans="1:8" x14ac:dyDescent="0.25">
      <c r="A37" s="1">
        <v>33</v>
      </c>
      <c r="B37" s="2">
        <v>178200</v>
      </c>
      <c r="C37" s="4">
        <v>1.7819999999999999E-4</v>
      </c>
      <c r="D37" s="3">
        <v>168</v>
      </c>
      <c r="E37" s="1">
        <v>33</v>
      </c>
      <c r="F37" s="2">
        <v>236700</v>
      </c>
      <c r="G37" s="4">
        <v>2.3670000000000001E-4</v>
      </c>
      <c r="H37" s="9">
        <v>168</v>
      </c>
    </row>
    <row r="38" spans="1:8" x14ac:dyDescent="0.25">
      <c r="A38" s="1">
        <v>34</v>
      </c>
      <c r="B38" s="2">
        <v>196800</v>
      </c>
      <c r="C38" s="4">
        <v>1.9680000000000001E-4</v>
      </c>
      <c r="D38" s="3">
        <v>168</v>
      </c>
      <c r="E38" s="1">
        <v>34</v>
      </c>
      <c r="F38" s="2">
        <v>177800</v>
      </c>
      <c r="G38" s="4">
        <v>1.7780000000000001E-4</v>
      </c>
      <c r="H38" s="9">
        <v>168</v>
      </c>
    </row>
    <row r="39" spans="1:8" x14ac:dyDescent="0.25">
      <c r="A39" s="1">
        <v>35</v>
      </c>
      <c r="B39" s="2">
        <v>184000</v>
      </c>
      <c r="C39" s="4">
        <v>1.84E-4</v>
      </c>
      <c r="D39" s="3">
        <v>168</v>
      </c>
      <c r="E39" s="1">
        <v>35</v>
      </c>
      <c r="F39" s="2">
        <v>183800</v>
      </c>
      <c r="G39" s="4">
        <v>1.838E-4</v>
      </c>
      <c r="H39" s="9">
        <v>168</v>
      </c>
    </row>
    <row r="40" spans="1:8" x14ac:dyDescent="0.25">
      <c r="A40" s="1">
        <v>36</v>
      </c>
      <c r="B40" s="2">
        <v>166500</v>
      </c>
      <c r="C40" s="4">
        <v>1.6650000000000001E-4</v>
      </c>
      <c r="D40" s="3">
        <v>168</v>
      </c>
      <c r="E40" s="1">
        <v>36</v>
      </c>
      <c r="F40" s="2">
        <v>268200</v>
      </c>
      <c r="G40" s="4">
        <v>2.6820000000000001E-4</v>
      </c>
      <c r="H40" s="9">
        <v>168</v>
      </c>
    </row>
    <row r="41" spans="1:8" x14ac:dyDescent="0.25">
      <c r="A41" s="1">
        <v>37</v>
      </c>
      <c r="B41" s="2">
        <v>333800</v>
      </c>
      <c r="C41" s="4">
        <v>3.3379999999999998E-4</v>
      </c>
      <c r="D41" s="3">
        <v>168</v>
      </c>
      <c r="E41" s="1">
        <v>37</v>
      </c>
      <c r="F41" s="2">
        <v>175600</v>
      </c>
      <c r="G41" s="4">
        <v>1.7560000000000001E-4</v>
      </c>
      <c r="H41" s="9">
        <v>168</v>
      </c>
    </row>
    <row r="42" spans="1:8" x14ac:dyDescent="0.25">
      <c r="A42" s="1">
        <v>38</v>
      </c>
      <c r="B42" s="2">
        <v>205400</v>
      </c>
      <c r="C42" s="4">
        <v>2.0540000000000001E-4</v>
      </c>
      <c r="D42" s="3">
        <v>168</v>
      </c>
      <c r="E42" s="1">
        <v>38</v>
      </c>
      <c r="F42" s="2">
        <v>187300</v>
      </c>
      <c r="G42" s="4">
        <v>1.873E-4</v>
      </c>
      <c r="H42" s="9">
        <v>168</v>
      </c>
    </row>
    <row r="43" spans="1:8" ht="15.75" thickBot="1" x14ac:dyDescent="0.3">
      <c r="A43" s="5">
        <v>39</v>
      </c>
      <c r="B43" s="6">
        <v>177700</v>
      </c>
      <c r="C43" s="7">
        <v>1.7770000000000001E-4</v>
      </c>
      <c r="D43" s="8">
        <v>168</v>
      </c>
      <c r="E43" s="5">
        <v>39</v>
      </c>
      <c r="F43" s="6">
        <v>309800</v>
      </c>
      <c r="G43" s="7">
        <v>3.098E-4</v>
      </c>
      <c r="H43" s="10">
        <v>168</v>
      </c>
    </row>
  </sheetData>
  <mergeCells count="4">
    <mergeCell ref="A1:D1"/>
    <mergeCell ref="E1:H1"/>
    <mergeCell ref="A2:D2"/>
    <mergeCell ref="E2:H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0FBB6-26E3-49EC-8685-B549B13A0AE2}">
  <dimension ref="A1:L43"/>
  <sheetViews>
    <sheetView tabSelected="1" workbookViewId="0">
      <selection activeCell="N23" sqref="N23"/>
    </sheetView>
  </sheetViews>
  <sheetFormatPr defaultRowHeight="15" x14ac:dyDescent="0.25"/>
  <cols>
    <col min="1" max="1" width="4.140625" bestFit="1" customWidth="1"/>
    <col min="4" max="4" width="13.42578125" bestFit="1" customWidth="1"/>
    <col min="8" max="8" width="13.42578125" bestFit="1" customWidth="1"/>
  </cols>
  <sheetData>
    <row r="1" spans="1:12" x14ac:dyDescent="0.25">
      <c r="A1" s="18" t="s">
        <v>10</v>
      </c>
      <c r="B1" s="19"/>
      <c r="C1" s="19"/>
      <c r="D1" s="20"/>
      <c r="E1" s="18" t="s">
        <v>10</v>
      </c>
      <c r="F1" s="19"/>
      <c r="G1" s="19"/>
      <c r="H1" s="20"/>
      <c r="I1" s="18" t="s">
        <v>10</v>
      </c>
      <c r="J1" s="19"/>
      <c r="K1" s="19"/>
      <c r="L1" s="20"/>
    </row>
    <row r="2" spans="1:12" ht="15.75" thickBot="1" x14ac:dyDescent="0.3">
      <c r="A2" s="15" t="s">
        <v>8</v>
      </c>
      <c r="B2" s="16"/>
      <c r="C2" s="16"/>
      <c r="D2" s="17"/>
      <c r="E2" s="15" t="s">
        <v>12</v>
      </c>
      <c r="F2" s="16"/>
      <c r="G2" s="16"/>
      <c r="H2" s="17"/>
      <c r="I2" s="15" t="s">
        <v>7</v>
      </c>
      <c r="J2" s="16"/>
      <c r="K2" s="16"/>
      <c r="L2" s="17"/>
    </row>
    <row r="3" spans="1:12" x14ac:dyDescent="0.25">
      <c r="A3" s="11" t="s">
        <v>0</v>
      </c>
      <c r="B3" s="12" t="s">
        <v>1</v>
      </c>
      <c r="C3" s="12" t="s">
        <v>2</v>
      </c>
      <c r="D3" s="13" t="s">
        <v>3</v>
      </c>
      <c r="E3" s="11" t="s">
        <v>0</v>
      </c>
      <c r="F3" s="12" t="s">
        <v>1</v>
      </c>
      <c r="G3" s="12" t="s">
        <v>2</v>
      </c>
      <c r="H3" s="13" t="s">
        <v>3</v>
      </c>
      <c r="I3" s="11" t="s">
        <v>0</v>
      </c>
      <c r="J3" s="12" t="s">
        <v>1</v>
      </c>
      <c r="K3" s="12" t="s">
        <v>2</v>
      </c>
      <c r="L3" s="13" t="s">
        <v>3</v>
      </c>
    </row>
    <row r="4" spans="1:12" x14ac:dyDescent="0.25">
      <c r="A4" s="1">
        <v>0</v>
      </c>
      <c r="B4" s="2">
        <v>3872100</v>
      </c>
      <c r="C4" s="4">
        <v>3.8720999999999998E-3</v>
      </c>
      <c r="D4" s="3">
        <v>1229</v>
      </c>
      <c r="E4" s="1">
        <v>0</v>
      </c>
      <c r="F4" s="2">
        <v>23564000</v>
      </c>
      <c r="G4" s="2">
        <v>2.3564000000000002E-2</v>
      </c>
      <c r="H4" s="9">
        <v>1229</v>
      </c>
      <c r="I4" s="1">
        <v>0</v>
      </c>
      <c r="J4" s="2">
        <v>23268900</v>
      </c>
      <c r="K4" s="2">
        <v>2.3268899999999999E-2</v>
      </c>
      <c r="L4" s="9">
        <v>1229</v>
      </c>
    </row>
    <row r="5" spans="1:12" x14ac:dyDescent="0.25">
      <c r="A5" s="1">
        <v>1</v>
      </c>
      <c r="B5" s="2">
        <v>1506400</v>
      </c>
      <c r="C5" s="4">
        <v>1.5064E-3</v>
      </c>
      <c r="D5" s="3">
        <v>1229</v>
      </c>
      <c r="E5" s="1">
        <v>1</v>
      </c>
      <c r="F5" s="2">
        <v>9018300</v>
      </c>
      <c r="G5" s="2">
        <v>9.0182999999999999E-3</v>
      </c>
      <c r="H5" s="9">
        <v>1229</v>
      </c>
      <c r="I5" s="1">
        <v>1</v>
      </c>
      <c r="J5" s="2">
        <v>3810200</v>
      </c>
      <c r="K5" s="2">
        <v>3.8102000000000001E-3</v>
      </c>
      <c r="L5" s="9">
        <v>1229</v>
      </c>
    </row>
    <row r="6" spans="1:12" x14ac:dyDescent="0.25">
      <c r="A6" s="1">
        <v>2</v>
      </c>
      <c r="B6" s="2">
        <v>1263100</v>
      </c>
      <c r="C6" s="4">
        <v>1.2631000000000001E-3</v>
      </c>
      <c r="D6" s="3">
        <v>1229</v>
      </c>
      <c r="E6" s="1">
        <v>2</v>
      </c>
      <c r="F6" s="2">
        <v>1304300</v>
      </c>
      <c r="G6" s="2">
        <v>1.3043E-3</v>
      </c>
      <c r="H6" s="9">
        <v>1229</v>
      </c>
      <c r="I6" s="1">
        <v>2</v>
      </c>
      <c r="J6" s="2">
        <v>3533700</v>
      </c>
      <c r="K6" s="2">
        <v>3.5336999999999999E-3</v>
      </c>
      <c r="L6" s="9">
        <v>1229</v>
      </c>
    </row>
    <row r="7" spans="1:12" x14ac:dyDescent="0.25">
      <c r="A7" s="1">
        <v>3</v>
      </c>
      <c r="B7" s="2">
        <v>1350200</v>
      </c>
      <c r="C7" s="4">
        <v>1.3502E-3</v>
      </c>
      <c r="D7" s="3">
        <v>1229</v>
      </c>
      <c r="E7" s="1">
        <v>3</v>
      </c>
      <c r="F7" s="2">
        <v>1377100</v>
      </c>
      <c r="G7" s="2">
        <v>1.3771E-3</v>
      </c>
      <c r="H7" s="9">
        <v>1229</v>
      </c>
      <c r="I7" s="1">
        <v>3</v>
      </c>
      <c r="J7" s="2">
        <v>3837700</v>
      </c>
      <c r="K7" s="2">
        <v>3.8376999999999999E-3</v>
      </c>
      <c r="L7" s="9">
        <v>1229</v>
      </c>
    </row>
    <row r="8" spans="1:12" x14ac:dyDescent="0.25">
      <c r="A8" s="1">
        <v>4</v>
      </c>
      <c r="B8" s="2">
        <v>1356900</v>
      </c>
      <c r="C8" s="4">
        <v>1.3569000000000001E-3</v>
      </c>
      <c r="D8" s="3">
        <v>1229</v>
      </c>
      <c r="E8" s="1">
        <v>4</v>
      </c>
      <c r="F8" s="2">
        <v>1416600</v>
      </c>
      <c r="G8" s="2">
        <v>1.4166000000000001E-3</v>
      </c>
      <c r="H8" s="9">
        <v>1229</v>
      </c>
      <c r="I8" s="1">
        <v>4</v>
      </c>
      <c r="J8" s="2">
        <v>3669500</v>
      </c>
      <c r="K8" s="2">
        <v>3.6695E-3</v>
      </c>
      <c r="L8" s="9">
        <v>1229</v>
      </c>
    </row>
    <row r="9" spans="1:12" x14ac:dyDescent="0.25">
      <c r="A9" s="1">
        <v>5</v>
      </c>
      <c r="B9" s="2">
        <v>1410300</v>
      </c>
      <c r="C9" s="4">
        <v>1.4103E-3</v>
      </c>
      <c r="D9" s="3">
        <v>1229</v>
      </c>
      <c r="E9" s="1">
        <v>5</v>
      </c>
      <c r="F9" s="2">
        <v>1365100</v>
      </c>
      <c r="G9" s="2">
        <v>1.3651E-3</v>
      </c>
      <c r="H9" s="9">
        <v>1229</v>
      </c>
      <c r="I9" s="1">
        <v>5</v>
      </c>
      <c r="J9" s="2">
        <v>3027900</v>
      </c>
      <c r="K9" s="2">
        <v>3.0279E-3</v>
      </c>
      <c r="L9" s="9">
        <v>1229</v>
      </c>
    </row>
    <row r="10" spans="1:12" x14ac:dyDescent="0.25">
      <c r="A10" s="1">
        <v>6</v>
      </c>
      <c r="B10" s="2">
        <v>1285500</v>
      </c>
      <c r="C10" s="4">
        <v>1.2855E-3</v>
      </c>
      <c r="D10" s="3">
        <v>1229</v>
      </c>
      <c r="E10" s="1">
        <v>6</v>
      </c>
      <c r="F10" s="2">
        <v>1297300</v>
      </c>
      <c r="G10" s="2">
        <v>1.2972999999999999E-3</v>
      </c>
      <c r="H10" s="9">
        <v>1229</v>
      </c>
      <c r="I10" s="1">
        <v>6</v>
      </c>
      <c r="J10" s="2">
        <v>3318600</v>
      </c>
      <c r="K10" s="2">
        <v>3.3186000000000001E-3</v>
      </c>
      <c r="L10" s="9">
        <v>1229</v>
      </c>
    </row>
    <row r="11" spans="1:12" x14ac:dyDescent="0.25">
      <c r="A11" s="1">
        <v>7</v>
      </c>
      <c r="B11" s="2">
        <v>1368800</v>
      </c>
      <c r="C11" s="4">
        <v>1.3688000000000001E-3</v>
      </c>
      <c r="D11" s="3">
        <v>1229</v>
      </c>
      <c r="E11" s="1">
        <v>7</v>
      </c>
      <c r="F11" s="2">
        <v>1407200</v>
      </c>
      <c r="G11" s="4">
        <v>1.4071999999999999E-3</v>
      </c>
      <c r="H11" s="9">
        <v>1229</v>
      </c>
      <c r="I11" s="1">
        <v>7</v>
      </c>
      <c r="J11" s="2">
        <v>4504400</v>
      </c>
      <c r="K11" s="4">
        <v>4.5044000000000004E-3</v>
      </c>
      <c r="L11" s="9">
        <v>1229</v>
      </c>
    </row>
    <row r="12" spans="1:12" x14ac:dyDescent="0.25">
      <c r="A12" s="1">
        <v>8</v>
      </c>
      <c r="B12" s="2">
        <v>1560100</v>
      </c>
      <c r="C12" s="4">
        <v>1.5601E-3</v>
      </c>
      <c r="D12" s="3">
        <v>1229</v>
      </c>
      <c r="E12" s="1">
        <v>8</v>
      </c>
      <c r="F12" s="2">
        <v>1425100</v>
      </c>
      <c r="G12" s="2">
        <v>1.4251000000000001E-3</v>
      </c>
      <c r="H12" s="9">
        <v>1229</v>
      </c>
      <c r="I12" s="1">
        <v>8</v>
      </c>
      <c r="J12" s="2">
        <v>3657400</v>
      </c>
      <c r="K12" s="2">
        <v>3.6573999999999999E-3</v>
      </c>
      <c r="L12" s="9">
        <v>1229</v>
      </c>
    </row>
    <row r="13" spans="1:12" x14ac:dyDescent="0.25">
      <c r="A13" s="1">
        <v>9</v>
      </c>
      <c r="B13" s="2">
        <v>1401500</v>
      </c>
      <c r="C13" s="4">
        <v>1.4015E-3</v>
      </c>
      <c r="D13" s="3">
        <v>1229</v>
      </c>
      <c r="E13" s="1">
        <v>9</v>
      </c>
      <c r="F13" s="2">
        <v>1304100</v>
      </c>
      <c r="G13" s="4">
        <v>1.3041000000000001E-3</v>
      </c>
      <c r="H13" s="9">
        <v>1229</v>
      </c>
      <c r="I13" s="1">
        <v>9</v>
      </c>
      <c r="J13" s="2">
        <v>4334000</v>
      </c>
      <c r="K13" s="2">
        <v>4.3340000000000002E-3</v>
      </c>
      <c r="L13" s="9">
        <v>1229</v>
      </c>
    </row>
    <row r="14" spans="1:12" x14ac:dyDescent="0.25">
      <c r="A14" s="1">
        <v>10</v>
      </c>
      <c r="B14" s="2">
        <v>957100</v>
      </c>
      <c r="C14" s="4">
        <v>9.5710000000000001E-4</v>
      </c>
      <c r="D14" s="3">
        <v>1229</v>
      </c>
      <c r="E14" s="1">
        <v>10</v>
      </c>
      <c r="F14" s="2">
        <v>1356900</v>
      </c>
      <c r="G14" s="4">
        <v>1.3569000000000001E-3</v>
      </c>
      <c r="H14" s="9">
        <v>1229</v>
      </c>
      <c r="I14" s="1">
        <v>10</v>
      </c>
      <c r="J14" s="2">
        <v>1167400</v>
      </c>
      <c r="K14" s="4">
        <v>1.1674000000000001E-3</v>
      </c>
      <c r="L14" s="9">
        <v>1229</v>
      </c>
    </row>
    <row r="15" spans="1:12" x14ac:dyDescent="0.25">
      <c r="A15" s="1">
        <v>11</v>
      </c>
      <c r="B15" s="2">
        <v>663300</v>
      </c>
      <c r="C15" s="4">
        <v>6.6330000000000002E-4</v>
      </c>
      <c r="D15" s="3">
        <v>1229</v>
      </c>
      <c r="E15" s="1">
        <v>11</v>
      </c>
      <c r="F15" s="2">
        <v>1134900</v>
      </c>
      <c r="G15" s="4">
        <v>1.1349000000000001E-3</v>
      </c>
      <c r="H15" s="9">
        <v>1229</v>
      </c>
      <c r="I15" s="1">
        <v>11</v>
      </c>
      <c r="J15" s="2">
        <v>1125300</v>
      </c>
      <c r="K15" s="4">
        <v>1.1253000000000001E-3</v>
      </c>
      <c r="L15" s="9">
        <v>1229</v>
      </c>
    </row>
    <row r="16" spans="1:12" x14ac:dyDescent="0.25">
      <c r="A16" s="1">
        <v>12</v>
      </c>
      <c r="B16" s="2">
        <v>645100</v>
      </c>
      <c r="C16" s="4">
        <v>6.4510000000000001E-4</v>
      </c>
      <c r="D16" s="3">
        <v>1229</v>
      </c>
      <c r="E16" s="1">
        <v>12</v>
      </c>
      <c r="F16" s="2">
        <v>1318000</v>
      </c>
      <c r="G16" s="4">
        <v>1.3179999999999999E-3</v>
      </c>
      <c r="H16" s="9">
        <v>1229</v>
      </c>
      <c r="I16" s="1">
        <v>12</v>
      </c>
      <c r="J16" s="2">
        <v>1137200</v>
      </c>
      <c r="K16" s="4">
        <v>1.1372000000000001E-3</v>
      </c>
      <c r="L16" s="9">
        <v>1229</v>
      </c>
    </row>
    <row r="17" spans="1:12" x14ac:dyDescent="0.25">
      <c r="A17" s="1">
        <v>13</v>
      </c>
      <c r="B17" s="2">
        <v>726800</v>
      </c>
      <c r="C17" s="4">
        <v>7.2679999999999999E-4</v>
      </c>
      <c r="D17" s="3">
        <v>1229</v>
      </c>
      <c r="E17" s="1">
        <v>13</v>
      </c>
      <c r="F17" s="2">
        <v>1494100</v>
      </c>
      <c r="G17" s="4">
        <v>1.4940999999999999E-3</v>
      </c>
      <c r="H17" s="9">
        <v>1229</v>
      </c>
      <c r="I17" s="1">
        <v>13</v>
      </c>
      <c r="J17" s="2">
        <v>1144800</v>
      </c>
      <c r="K17" s="4">
        <v>1.1448000000000001E-3</v>
      </c>
      <c r="L17" s="9">
        <v>1229</v>
      </c>
    </row>
    <row r="18" spans="1:12" x14ac:dyDescent="0.25">
      <c r="A18" s="1">
        <v>14</v>
      </c>
      <c r="B18" s="2">
        <v>692100</v>
      </c>
      <c r="C18" s="4">
        <v>6.9209999999999996E-4</v>
      </c>
      <c r="D18" s="3">
        <v>1229</v>
      </c>
      <c r="E18" s="1">
        <v>14</v>
      </c>
      <c r="F18" s="2">
        <v>1364600</v>
      </c>
      <c r="G18" s="4">
        <v>1.3646000000000001E-3</v>
      </c>
      <c r="H18" s="9">
        <v>1229</v>
      </c>
      <c r="I18" s="1">
        <v>14</v>
      </c>
      <c r="J18" s="2">
        <v>995000</v>
      </c>
      <c r="K18" s="4">
        <v>9.9500000000000001E-4</v>
      </c>
      <c r="L18" s="9">
        <v>1229</v>
      </c>
    </row>
    <row r="19" spans="1:12" x14ac:dyDescent="0.25">
      <c r="A19" s="1">
        <v>15</v>
      </c>
      <c r="B19" s="2">
        <v>669900</v>
      </c>
      <c r="C19" s="4">
        <v>6.6989999999999997E-4</v>
      </c>
      <c r="D19" s="3">
        <v>1229</v>
      </c>
      <c r="E19" s="1">
        <v>15</v>
      </c>
      <c r="F19" s="2">
        <v>1401100</v>
      </c>
      <c r="G19" s="4">
        <v>1.4011E-3</v>
      </c>
      <c r="H19" s="9">
        <v>1229</v>
      </c>
      <c r="I19" s="1">
        <v>15</v>
      </c>
      <c r="J19" s="2">
        <v>1169200</v>
      </c>
      <c r="K19" s="4">
        <v>1.1692E-3</v>
      </c>
      <c r="L19" s="9">
        <v>1229</v>
      </c>
    </row>
    <row r="20" spans="1:12" x14ac:dyDescent="0.25">
      <c r="A20" s="1">
        <v>16</v>
      </c>
      <c r="B20" s="2">
        <v>685500</v>
      </c>
      <c r="C20" s="4">
        <v>6.8550000000000002E-4</v>
      </c>
      <c r="D20" s="3">
        <v>1229</v>
      </c>
      <c r="E20" s="1">
        <v>16</v>
      </c>
      <c r="F20" s="2">
        <v>1038800</v>
      </c>
      <c r="G20" s="4">
        <v>1.0388000000000001E-3</v>
      </c>
      <c r="H20" s="9">
        <v>1229</v>
      </c>
      <c r="I20" s="1">
        <v>16</v>
      </c>
      <c r="J20" s="2">
        <v>1180600</v>
      </c>
      <c r="K20" s="4">
        <v>1.1806E-3</v>
      </c>
      <c r="L20" s="9">
        <v>1229</v>
      </c>
    </row>
    <row r="21" spans="1:12" x14ac:dyDescent="0.25">
      <c r="A21" s="1">
        <v>17</v>
      </c>
      <c r="B21" s="2">
        <v>711300</v>
      </c>
      <c r="C21" s="4">
        <v>7.113E-4</v>
      </c>
      <c r="D21" s="3">
        <v>1229</v>
      </c>
      <c r="E21" s="1">
        <v>17</v>
      </c>
      <c r="F21" s="2">
        <v>1062000</v>
      </c>
      <c r="G21" s="4">
        <v>1.062E-3</v>
      </c>
      <c r="H21" s="9">
        <v>1229</v>
      </c>
      <c r="I21" s="1">
        <v>17</v>
      </c>
      <c r="J21" s="2">
        <v>1014600</v>
      </c>
      <c r="K21" s="4">
        <v>1.0146000000000001E-3</v>
      </c>
      <c r="L21" s="9">
        <v>1229</v>
      </c>
    </row>
    <row r="22" spans="1:12" x14ac:dyDescent="0.25">
      <c r="A22" s="1">
        <v>18</v>
      </c>
      <c r="B22" s="2">
        <v>652000</v>
      </c>
      <c r="C22" s="4">
        <v>6.5200000000000002E-4</v>
      </c>
      <c r="D22" s="3">
        <v>1229</v>
      </c>
      <c r="E22" s="1">
        <v>18</v>
      </c>
      <c r="F22" s="2">
        <v>1098700</v>
      </c>
      <c r="G22" s="4">
        <v>1.0987E-3</v>
      </c>
      <c r="H22" s="9">
        <v>1229</v>
      </c>
      <c r="I22" s="1">
        <v>18</v>
      </c>
      <c r="J22" s="2">
        <v>926600</v>
      </c>
      <c r="K22" s="4">
        <v>9.2659999999999997E-4</v>
      </c>
      <c r="L22" s="9">
        <v>1229</v>
      </c>
    </row>
    <row r="23" spans="1:12" x14ac:dyDescent="0.25">
      <c r="A23" s="1">
        <v>19</v>
      </c>
      <c r="B23" s="2">
        <v>739000</v>
      </c>
      <c r="C23" s="4">
        <v>7.3899999999999997E-4</v>
      </c>
      <c r="D23" s="3">
        <v>1229</v>
      </c>
      <c r="E23" s="1">
        <v>19</v>
      </c>
      <c r="F23" s="2">
        <v>1079900</v>
      </c>
      <c r="G23" s="4">
        <v>1.0799E-3</v>
      </c>
      <c r="H23" s="9">
        <v>1229</v>
      </c>
      <c r="I23" s="1">
        <v>19</v>
      </c>
      <c r="J23" s="2">
        <v>1089900</v>
      </c>
      <c r="K23" s="4">
        <v>1.0899E-3</v>
      </c>
      <c r="L23" s="9">
        <v>1229</v>
      </c>
    </row>
    <row r="24" spans="1:12" x14ac:dyDescent="0.25">
      <c r="A24" s="1">
        <v>20</v>
      </c>
      <c r="B24" s="2">
        <v>656700</v>
      </c>
      <c r="C24" s="4">
        <v>6.5669999999999997E-4</v>
      </c>
      <c r="D24" s="3">
        <v>1229</v>
      </c>
      <c r="E24" s="1">
        <v>20</v>
      </c>
      <c r="F24" s="2">
        <v>1098600</v>
      </c>
      <c r="G24" s="4">
        <v>1.0985999999999999E-3</v>
      </c>
      <c r="H24" s="9">
        <v>1229</v>
      </c>
      <c r="I24" s="1">
        <v>20</v>
      </c>
      <c r="J24" s="2">
        <v>1234900</v>
      </c>
      <c r="K24" s="4">
        <v>1.2348999999999999E-3</v>
      </c>
      <c r="L24" s="9">
        <v>1229</v>
      </c>
    </row>
    <row r="25" spans="1:12" x14ac:dyDescent="0.25">
      <c r="A25" s="1">
        <v>21</v>
      </c>
      <c r="B25" s="2">
        <v>661400</v>
      </c>
      <c r="C25" s="4">
        <v>6.6140000000000003E-4</v>
      </c>
      <c r="D25" s="3">
        <v>1229</v>
      </c>
      <c r="E25" s="1">
        <v>21</v>
      </c>
      <c r="F25" s="2">
        <v>1063700</v>
      </c>
      <c r="G25" s="4">
        <v>1.0637000000000001E-3</v>
      </c>
      <c r="H25" s="9">
        <v>1229</v>
      </c>
      <c r="I25" s="1">
        <v>21</v>
      </c>
      <c r="J25" s="2">
        <v>1132400</v>
      </c>
      <c r="K25" s="4">
        <v>1.1324E-3</v>
      </c>
      <c r="L25" s="9">
        <v>1229</v>
      </c>
    </row>
    <row r="26" spans="1:12" x14ac:dyDescent="0.25">
      <c r="A26" s="1">
        <v>22</v>
      </c>
      <c r="B26" s="2">
        <v>787400</v>
      </c>
      <c r="C26" s="4">
        <v>7.8739999999999995E-4</v>
      </c>
      <c r="D26" s="3">
        <v>1229</v>
      </c>
      <c r="E26" s="1">
        <v>22</v>
      </c>
      <c r="F26" s="2">
        <v>1395300</v>
      </c>
      <c r="G26" s="4">
        <v>1.3952999999999999E-3</v>
      </c>
      <c r="H26" s="9">
        <v>1229</v>
      </c>
      <c r="I26" s="1">
        <v>22</v>
      </c>
      <c r="J26" s="2">
        <v>1133600</v>
      </c>
      <c r="K26" s="4">
        <v>1.1336E-3</v>
      </c>
      <c r="L26" s="9">
        <v>1229</v>
      </c>
    </row>
    <row r="27" spans="1:12" x14ac:dyDescent="0.25">
      <c r="A27" s="1">
        <v>23</v>
      </c>
      <c r="B27" s="2">
        <v>699900</v>
      </c>
      <c r="C27" s="4">
        <v>6.9990000000000004E-4</v>
      </c>
      <c r="D27" s="3">
        <v>1229</v>
      </c>
      <c r="E27" s="1">
        <v>23</v>
      </c>
      <c r="F27" s="2">
        <v>1361000</v>
      </c>
      <c r="G27" s="4">
        <v>1.361E-3</v>
      </c>
      <c r="H27" s="9">
        <v>1229</v>
      </c>
      <c r="I27" s="1">
        <v>23</v>
      </c>
      <c r="J27" s="2">
        <v>879800</v>
      </c>
      <c r="K27" s="4">
        <v>8.7980000000000003E-4</v>
      </c>
      <c r="L27" s="9">
        <v>1229</v>
      </c>
    </row>
    <row r="28" spans="1:12" x14ac:dyDescent="0.25">
      <c r="A28" s="1">
        <v>24</v>
      </c>
      <c r="B28" s="2">
        <v>687100</v>
      </c>
      <c r="C28" s="4">
        <v>6.8709999999999995E-4</v>
      </c>
      <c r="D28" s="3">
        <v>1229</v>
      </c>
      <c r="E28" s="1">
        <v>24</v>
      </c>
      <c r="F28" s="2">
        <v>1094800</v>
      </c>
      <c r="G28" s="4">
        <v>1.0947999999999999E-3</v>
      </c>
      <c r="H28" s="9">
        <v>1229</v>
      </c>
      <c r="I28" s="1">
        <v>24</v>
      </c>
      <c r="J28" s="2">
        <v>969800</v>
      </c>
      <c r="K28" s="4">
        <v>9.6980000000000005E-4</v>
      </c>
      <c r="L28" s="9">
        <v>1229</v>
      </c>
    </row>
    <row r="29" spans="1:12" x14ac:dyDescent="0.25">
      <c r="A29" s="1">
        <v>25</v>
      </c>
      <c r="B29" s="2">
        <v>721400</v>
      </c>
      <c r="C29" s="4">
        <v>7.2139999999999997E-4</v>
      </c>
      <c r="D29" s="3">
        <v>1229</v>
      </c>
      <c r="E29" s="1">
        <v>25</v>
      </c>
      <c r="F29" s="2">
        <v>1253700</v>
      </c>
      <c r="G29" s="4">
        <v>1.2537E-3</v>
      </c>
      <c r="H29" s="9">
        <v>1229</v>
      </c>
      <c r="I29" s="1">
        <v>25</v>
      </c>
      <c r="J29" s="2">
        <v>806700</v>
      </c>
      <c r="K29" s="4">
        <v>8.0670000000000004E-4</v>
      </c>
      <c r="L29" s="9">
        <v>1229</v>
      </c>
    </row>
    <row r="30" spans="1:12" x14ac:dyDescent="0.25">
      <c r="A30" s="1">
        <v>26</v>
      </c>
      <c r="B30" s="2">
        <v>868600</v>
      </c>
      <c r="C30" s="4">
        <v>8.6859999999999997E-4</v>
      </c>
      <c r="D30" s="3">
        <v>1229</v>
      </c>
      <c r="E30" s="1">
        <v>26</v>
      </c>
      <c r="F30" s="2">
        <v>1346700</v>
      </c>
      <c r="G30" s="4">
        <v>1.3466999999999999E-3</v>
      </c>
      <c r="H30" s="9">
        <v>1229</v>
      </c>
      <c r="I30" s="1">
        <v>26</v>
      </c>
      <c r="J30" s="2">
        <v>852800</v>
      </c>
      <c r="K30" s="4">
        <v>8.5280000000000002E-4</v>
      </c>
      <c r="L30" s="9">
        <v>1229</v>
      </c>
    </row>
    <row r="31" spans="1:12" x14ac:dyDescent="0.25">
      <c r="A31" s="1">
        <v>27</v>
      </c>
      <c r="B31" s="2">
        <v>721800</v>
      </c>
      <c r="C31" s="4">
        <v>7.2179999999999998E-4</v>
      </c>
      <c r="D31" s="3">
        <v>1229</v>
      </c>
      <c r="E31" s="1">
        <v>27</v>
      </c>
      <c r="F31" s="2">
        <v>1433500</v>
      </c>
      <c r="G31" s="4">
        <v>1.4335000000000001E-3</v>
      </c>
      <c r="H31" s="9">
        <v>1229</v>
      </c>
      <c r="I31" s="1">
        <v>27</v>
      </c>
      <c r="J31" s="2">
        <v>993400</v>
      </c>
      <c r="K31" s="4">
        <v>9.9339999999999997E-4</v>
      </c>
      <c r="L31" s="9">
        <v>1229</v>
      </c>
    </row>
    <row r="32" spans="1:12" x14ac:dyDescent="0.25">
      <c r="A32" s="1">
        <v>28</v>
      </c>
      <c r="B32" s="2">
        <v>817500</v>
      </c>
      <c r="C32" s="4">
        <v>8.1749999999999998E-4</v>
      </c>
      <c r="D32" s="3">
        <v>1229</v>
      </c>
      <c r="E32" s="1">
        <v>28</v>
      </c>
      <c r="F32" s="2">
        <v>1337500</v>
      </c>
      <c r="G32" s="4">
        <v>1.3374999999999999E-3</v>
      </c>
      <c r="H32" s="9">
        <v>1229</v>
      </c>
      <c r="I32" s="1">
        <v>28</v>
      </c>
      <c r="J32" s="2">
        <v>1004200</v>
      </c>
      <c r="K32" s="4">
        <v>1.0042E-3</v>
      </c>
      <c r="L32" s="9">
        <v>1229</v>
      </c>
    </row>
    <row r="33" spans="1:12" x14ac:dyDescent="0.25">
      <c r="A33" s="1">
        <v>29</v>
      </c>
      <c r="B33" s="2">
        <v>625100</v>
      </c>
      <c r="C33" s="4">
        <v>6.2509999999999996E-4</v>
      </c>
      <c r="D33" s="3">
        <v>1229</v>
      </c>
      <c r="E33" s="1">
        <v>29</v>
      </c>
      <c r="F33" s="2">
        <v>1377500</v>
      </c>
      <c r="G33" s="4">
        <v>1.3775E-3</v>
      </c>
      <c r="H33" s="9">
        <v>1229</v>
      </c>
      <c r="I33" s="1">
        <v>29</v>
      </c>
      <c r="J33" s="2">
        <v>931000</v>
      </c>
      <c r="K33" s="4">
        <v>9.3099999999999997E-4</v>
      </c>
      <c r="L33" s="9">
        <v>1229</v>
      </c>
    </row>
    <row r="34" spans="1:12" x14ac:dyDescent="0.25">
      <c r="A34" s="1">
        <v>30</v>
      </c>
      <c r="B34" s="2">
        <v>725900</v>
      </c>
      <c r="C34" s="4">
        <v>7.2590000000000003E-4</v>
      </c>
      <c r="D34" s="3">
        <v>1229</v>
      </c>
      <c r="E34" s="1">
        <v>30</v>
      </c>
      <c r="F34" s="2">
        <v>1241000</v>
      </c>
      <c r="G34" s="4">
        <v>1.2409999999999999E-3</v>
      </c>
      <c r="H34" s="9">
        <v>1229</v>
      </c>
      <c r="I34" s="1">
        <v>30</v>
      </c>
      <c r="J34" s="2">
        <v>1186000</v>
      </c>
      <c r="K34" s="2">
        <v>1.186E-3</v>
      </c>
      <c r="L34" s="9">
        <v>1229</v>
      </c>
    </row>
    <row r="35" spans="1:12" x14ac:dyDescent="0.25">
      <c r="A35" s="1">
        <v>31</v>
      </c>
      <c r="B35" s="2">
        <v>645300</v>
      </c>
      <c r="C35" s="4">
        <v>6.4530000000000002E-4</v>
      </c>
      <c r="D35" s="3">
        <v>1229</v>
      </c>
      <c r="E35" s="1">
        <v>31</v>
      </c>
      <c r="F35" s="2">
        <v>1277900</v>
      </c>
      <c r="G35" s="4">
        <v>1.2779E-3</v>
      </c>
      <c r="H35" s="9">
        <v>1229</v>
      </c>
      <c r="I35" s="1">
        <v>31</v>
      </c>
      <c r="J35" s="2">
        <v>1107300</v>
      </c>
      <c r="K35" s="4">
        <v>1.1073000000000001E-3</v>
      </c>
      <c r="L35" s="9">
        <v>1229</v>
      </c>
    </row>
    <row r="36" spans="1:12" x14ac:dyDescent="0.25">
      <c r="A36" s="1">
        <v>32</v>
      </c>
      <c r="B36" s="2">
        <v>624100</v>
      </c>
      <c r="C36" s="4">
        <v>6.2410000000000005E-4</v>
      </c>
      <c r="D36" s="3">
        <v>1229</v>
      </c>
      <c r="E36" s="1">
        <v>32</v>
      </c>
      <c r="F36" s="2">
        <v>1094800</v>
      </c>
      <c r="G36" s="4">
        <v>1.0947999999999999E-3</v>
      </c>
      <c r="H36" s="9">
        <v>1229</v>
      </c>
      <c r="I36" s="1">
        <v>32</v>
      </c>
      <c r="J36" s="2">
        <v>1049500</v>
      </c>
      <c r="K36" s="4">
        <v>1.0495000000000001E-3</v>
      </c>
      <c r="L36" s="9">
        <v>1229</v>
      </c>
    </row>
    <row r="37" spans="1:12" x14ac:dyDescent="0.25">
      <c r="A37" s="1">
        <v>33</v>
      </c>
      <c r="B37" s="2">
        <v>582900</v>
      </c>
      <c r="C37" s="4">
        <v>5.8290000000000002E-4</v>
      </c>
      <c r="D37" s="3">
        <v>1229</v>
      </c>
      <c r="E37" s="1">
        <v>33</v>
      </c>
      <c r="F37" s="2">
        <v>1250900</v>
      </c>
      <c r="G37" s="4">
        <v>1.2509000000000001E-3</v>
      </c>
      <c r="H37" s="9">
        <v>1229</v>
      </c>
      <c r="I37" s="1">
        <v>33</v>
      </c>
      <c r="J37" s="2">
        <v>1082200</v>
      </c>
      <c r="K37" s="4">
        <v>1.0822E-3</v>
      </c>
      <c r="L37" s="9">
        <v>1229</v>
      </c>
    </row>
    <row r="38" spans="1:12" x14ac:dyDescent="0.25">
      <c r="A38" s="1">
        <v>34</v>
      </c>
      <c r="B38" s="2">
        <v>486400</v>
      </c>
      <c r="C38" s="4">
        <v>4.8640000000000001E-4</v>
      </c>
      <c r="D38" s="3">
        <v>1229</v>
      </c>
      <c r="E38" s="1">
        <v>34</v>
      </c>
      <c r="F38" s="2">
        <v>1160200</v>
      </c>
      <c r="G38" s="4">
        <v>1.1601999999999999E-3</v>
      </c>
      <c r="H38" s="9">
        <v>1229</v>
      </c>
      <c r="I38" s="1">
        <v>34</v>
      </c>
      <c r="J38" s="2">
        <v>2159000</v>
      </c>
      <c r="K38" s="4">
        <v>2.1589999999999999E-3</v>
      </c>
      <c r="L38" s="9">
        <v>1229</v>
      </c>
    </row>
    <row r="39" spans="1:12" x14ac:dyDescent="0.25">
      <c r="A39" s="1">
        <v>35</v>
      </c>
      <c r="B39" s="2">
        <v>612100</v>
      </c>
      <c r="C39" s="4">
        <v>6.1209999999999997E-4</v>
      </c>
      <c r="D39" s="3">
        <v>1229</v>
      </c>
      <c r="E39" s="1">
        <v>35</v>
      </c>
      <c r="F39" s="2">
        <v>1326300</v>
      </c>
      <c r="G39" s="4">
        <v>1.3263000000000001E-3</v>
      </c>
      <c r="H39" s="9">
        <v>1229</v>
      </c>
      <c r="I39" s="1">
        <v>35</v>
      </c>
      <c r="J39" s="2">
        <v>1153100</v>
      </c>
      <c r="K39" s="4">
        <v>1.1531E-3</v>
      </c>
      <c r="L39" s="9">
        <v>1229</v>
      </c>
    </row>
    <row r="40" spans="1:12" x14ac:dyDescent="0.25">
      <c r="A40" s="1">
        <v>36</v>
      </c>
      <c r="B40" s="2">
        <v>625100</v>
      </c>
      <c r="C40" s="4">
        <v>6.2509999999999996E-4</v>
      </c>
      <c r="D40" s="3">
        <v>1229</v>
      </c>
      <c r="E40" s="1">
        <v>36</v>
      </c>
      <c r="F40" s="2">
        <v>1462800</v>
      </c>
      <c r="G40" s="4">
        <v>1.4628E-3</v>
      </c>
      <c r="H40" s="9">
        <v>1229</v>
      </c>
      <c r="I40" s="1">
        <v>36</v>
      </c>
      <c r="J40" s="2">
        <v>1191800</v>
      </c>
      <c r="K40" s="4">
        <v>1.1918E-3</v>
      </c>
      <c r="L40" s="9">
        <v>1229</v>
      </c>
    </row>
    <row r="41" spans="1:12" x14ac:dyDescent="0.25">
      <c r="A41" s="1">
        <v>37</v>
      </c>
      <c r="B41" s="2">
        <v>639000</v>
      </c>
      <c r="C41" s="4">
        <v>6.3900000000000003E-4</v>
      </c>
      <c r="D41" s="3">
        <v>1229</v>
      </c>
      <c r="E41" s="1">
        <v>37</v>
      </c>
      <c r="F41" s="2">
        <v>1410400</v>
      </c>
      <c r="G41" s="4">
        <v>1.4104E-3</v>
      </c>
      <c r="H41" s="9">
        <v>1229</v>
      </c>
      <c r="I41" s="1">
        <v>37</v>
      </c>
      <c r="J41" s="2">
        <v>1136100</v>
      </c>
      <c r="K41" s="4">
        <v>1.1360999999999999E-3</v>
      </c>
      <c r="L41" s="9">
        <v>1229</v>
      </c>
    </row>
    <row r="42" spans="1:12" x14ac:dyDescent="0.25">
      <c r="A42" s="1">
        <v>38</v>
      </c>
      <c r="B42" s="2">
        <v>636100</v>
      </c>
      <c r="C42" s="4">
        <v>6.3610000000000001E-4</v>
      </c>
      <c r="D42" s="3">
        <v>1229</v>
      </c>
      <c r="E42" s="1">
        <v>38</v>
      </c>
      <c r="F42" s="2">
        <v>1335100</v>
      </c>
      <c r="G42" s="4">
        <v>1.3351000000000001E-3</v>
      </c>
      <c r="H42" s="9">
        <v>1229</v>
      </c>
      <c r="I42" s="1">
        <v>38</v>
      </c>
      <c r="J42" s="2">
        <v>1200500</v>
      </c>
      <c r="K42" s="4">
        <v>1.2005E-3</v>
      </c>
      <c r="L42" s="9">
        <v>1229</v>
      </c>
    </row>
    <row r="43" spans="1:12" ht="15.75" thickBot="1" x14ac:dyDescent="0.3">
      <c r="A43" s="5">
        <v>39</v>
      </c>
      <c r="B43" s="6">
        <v>734700</v>
      </c>
      <c r="C43" s="7">
        <v>7.3470000000000002E-4</v>
      </c>
      <c r="D43" s="8">
        <v>1229</v>
      </c>
      <c r="E43" s="5">
        <v>39</v>
      </c>
      <c r="F43" s="6">
        <v>1320700</v>
      </c>
      <c r="G43" s="7">
        <v>1.3207E-3</v>
      </c>
      <c r="H43" s="10">
        <v>1229</v>
      </c>
      <c r="I43" s="5">
        <v>39</v>
      </c>
      <c r="J43" s="6">
        <v>1245200</v>
      </c>
      <c r="K43" s="7">
        <v>1.2451999999999999E-3</v>
      </c>
      <c r="L43" s="10">
        <v>1229</v>
      </c>
    </row>
  </sheetData>
  <mergeCells count="6">
    <mergeCell ref="A1:D1"/>
    <mergeCell ref="E1:H1"/>
    <mergeCell ref="A2:D2"/>
    <mergeCell ref="E2:H2"/>
    <mergeCell ref="I1:L1"/>
    <mergeCell ref="I2:L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9B046-5D7C-4353-BF9B-88617D2A7CF6}">
  <dimension ref="A1:L43"/>
  <sheetViews>
    <sheetView workbookViewId="0">
      <selection activeCell="N1" sqref="N1"/>
    </sheetView>
  </sheetViews>
  <sheetFormatPr defaultRowHeight="15" x14ac:dyDescent="0.25"/>
  <cols>
    <col min="1" max="1" width="4.140625" bestFit="1" customWidth="1"/>
    <col min="4" max="4" width="13.42578125" bestFit="1" customWidth="1"/>
    <col min="8" max="8" width="13.42578125" bestFit="1" customWidth="1"/>
    <col min="12" max="12" width="13.42578125" bestFit="1" customWidth="1"/>
  </cols>
  <sheetData>
    <row r="1" spans="1:12" x14ac:dyDescent="0.25">
      <c r="A1" s="18" t="s">
        <v>10</v>
      </c>
      <c r="B1" s="19"/>
      <c r="C1" s="19"/>
      <c r="D1" s="20"/>
      <c r="E1" s="18" t="s">
        <v>10</v>
      </c>
      <c r="F1" s="19"/>
      <c r="G1" s="19"/>
      <c r="H1" s="20"/>
      <c r="I1" s="18" t="s">
        <v>10</v>
      </c>
      <c r="J1" s="19"/>
      <c r="K1" s="19"/>
      <c r="L1" s="20"/>
    </row>
    <row r="2" spans="1:12" ht="15.75" thickBot="1" x14ac:dyDescent="0.3">
      <c r="A2" s="15" t="s">
        <v>8</v>
      </c>
      <c r="B2" s="16"/>
      <c r="C2" s="16"/>
      <c r="D2" s="17"/>
      <c r="E2" s="15" t="s">
        <v>9</v>
      </c>
      <c r="F2" s="16"/>
      <c r="G2" s="16"/>
      <c r="H2" s="17"/>
      <c r="I2" s="15" t="s">
        <v>13</v>
      </c>
      <c r="J2" s="16"/>
      <c r="K2" s="16"/>
      <c r="L2" s="17"/>
    </row>
    <row r="3" spans="1:12" x14ac:dyDescent="0.25">
      <c r="A3" s="11" t="s">
        <v>0</v>
      </c>
      <c r="B3" s="12" t="s">
        <v>1</v>
      </c>
      <c r="C3" s="12" t="s">
        <v>2</v>
      </c>
      <c r="D3" s="13" t="s">
        <v>3</v>
      </c>
      <c r="E3" s="11" t="s">
        <v>0</v>
      </c>
      <c r="F3" s="12" t="s">
        <v>1</v>
      </c>
      <c r="G3" s="12" t="s">
        <v>2</v>
      </c>
      <c r="H3" s="13" t="s">
        <v>3</v>
      </c>
      <c r="I3" s="11" t="s">
        <v>0</v>
      </c>
      <c r="J3" s="12" t="s">
        <v>1</v>
      </c>
      <c r="K3" s="12" t="s">
        <v>2</v>
      </c>
      <c r="L3" s="13" t="s">
        <v>3</v>
      </c>
    </row>
    <row r="4" spans="1:12" x14ac:dyDescent="0.25">
      <c r="A4" s="1">
        <v>0</v>
      </c>
      <c r="B4" s="2">
        <v>3872100</v>
      </c>
      <c r="C4" s="4">
        <v>3.8720999999999998E-3</v>
      </c>
      <c r="D4" s="3">
        <v>1229</v>
      </c>
      <c r="E4" s="1">
        <v>0</v>
      </c>
      <c r="F4" s="2">
        <v>27032500</v>
      </c>
      <c r="G4" s="2">
        <v>2.7032500000000001E-2</v>
      </c>
      <c r="H4" s="9">
        <v>1229</v>
      </c>
      <c r="I4" s="1">
        <v>0</v>
      </c>
      <c r="J4" s="2">
        <v>8888000</v>
      </c>
      <c r="K4" s="2">
        <v>8.8880000000000001E-3</v>
      </c>
      <c r="L4" s="9">
        <v>1229</v>
      </c>
    </row>
    <row r="5" spans="1:12" x14ac:dyDescent="0.25">
      <c r="A5" s="1">
        <v>1</v>
      </c>
      <c r="B5" s="2">
        <v>1506400</v>
      </c>
      <c r="C5" s="4">
        <v>1.5064E-3</v>
      </c>
      <c r="D5" s="3">
        <v>1229</v>
      </c>
      <c r="E5" s="1">
        <v>1</v>
      </c>
      <c r="F5" s="2">
        <v>2089900</v>
      </c>
      <c r="G5" s="2">
        <v>2.0899E-3</v>
      </c>
      <c r="H5" s="9">
        <v>1229</v>
      </c>
      <c r="I5" s="1">
        <v>1</v>
      </c>
      <c r="J5" s="2">
        <v>3356800</v>
      </c>
      <c r="K5" s="2">
        <v>3.3568000000000001E-3</v>
      </c>
      <c r="L5" s="9">
        <v>1229</v>
      </c>
    </row>
    <row r="6" spans="1:12" x14ac:dyDescent="0.25">
      <c r="A6" s="1">
        <v>2</v>
      </c>
      <c r="B6" s="2">
        <v>1263100</v>
      </c>
      <c r="C6" s="4">
        <v>1.2631000000000001E-3</v>
      </c>
      <c r="D6" s="3">
        <v>1229</v>
      </c>
      <c r="E6" s="1">
        <v>2</v>
      </c>
      <c r="F6" s="2">
        <v>3404900</v>
      </c>
      <c r="G6" s="2">
        <v>3.4049000000000002E-3</v>
      </c>
      <c r="H6" s="9">
        <v>1229</v>
      </c>
      <c r="I6" s="1">
        <v>2</v>
      </c>
      <c r="J6" s="2">
        <v>3239100</v>
      </c>
      <c r="K6" s="2">
        <v>3.2391E-3</v>
      </c>
      <c r="L6" s="9">
        <v>1229</v>
      </c>
    </row>
    <row r="7" spans="1:12" x14ac:dyDescent="0.25">
      <c r="A7" s="1">
        <v>3</v>
      </c>
      <c r="B7" s="2">
        <v>1350200</v>
      </c>
      <c r="C7" s="4">
        <v>1.3502E-3</v>
      </c>
      <c r="D7" s="3">
        <v>1229</v>
      </c>
      <c r="E7" s="1">
        <v>3</v>
      </c>
      <c r="F7" s="2">
        <v>3345100</v>
      </c>
      <c r="G7" s="2">
        <v>3.3451000000000002E-3</v>
      </c>
      <c r="H7" s="9">
        <v>1229</v>
      </c>
      <c r="I7" s="1">
        <v>3</v>
      </c>
      <c r="J7" s="2">
        <v>2818800</v>
      </c>
      <c r="K7" s="2">
        <v>2.8188000000000002E-3</v>
      </c>
      <c r="L7" s="9">
        <v>1229</v>
      </c>
    </row>
    <row r="8" spans="1:12" x14ac:dyDescent="0.25">
      <c r="A8" s="1">
        <v>4</v>
      </c>
      <c r="B8" s="2">
        <v>1356900</v>
      </c>
      <c r="C8" s="4">
        <v>1.3569000000000001E-3</v>
      </c>
      <c r="D8" s="3">
        <v>1229</v>
      </c>
      <c r="E8" s="1">
        <v>4</v>
      </c>
      <c r="F8" s="2">
        <v>1048300</v>
      </c>
      <c r="G8" s="2">
        <v>1.0483000000000001E-3</v>
      </c>
      <c r="H8" s="9">
        <v>1229</v>
      </c>
      <c r="I8" s="1">
        <v>4</v>
      </c>
      <c r="J8" s="2">
        <v>3265600</v>
      </c>
      <c r="K8" s="2">
        <v>3.2656E-3</v>
      </c>
      <c r="L8" s="9">
        <v>1229</v>
      </c>
    </row>
    <row r="9" spans="1:12" x14ac:dyDescent="0.25">
      <c r="A9" s="1">
        <v>5</v>
      </c>
      <c r="B9" s="2">
        <v>1410300</v>
      </c>
      <c r="C9" s="4">
        <v>1.4103E-3</v>
      </c>
      <c r="D9" s="3">
        <v>1229</v>
      </c>
      <c r="E9" s="1">
        <v>5</v>
      </c>
      <c r="F9" s="2">
        <v>1481300</v>
      </c>
      <c r="G9" s="2">
        <v>1.4813000000000001E-3</v>
      </c>
      <c r="H9" s="9">
        <v>1229</v>
      </c>
      <c r="I9" s="1">
        <v>5</v>
      </c>
      <c r="J9" s="2">
        <v>2652500</v>
      </c>
      <c r="K9" s="2">
        <v>2.6524999999999999E-3</v>
      </c>
      <c r="L9" s="9">
        <v>1229</v>
      </c>
    </row>
    <row r="10" spans="1:12" x14ac:dyDescent="0.25">
      <c r="A10" s="1">
        <v>6</v>
      </c>
      <c r="B10" s="2">
        <v>1285500</v>
      </c>
      <c r="C10" s="4">
        <v>1.2855E-3</v>
      </c>
      <c r="D10" s="3">
        <v>1229</v>
      </c>
      <c r="E10" s="1">
        <v>6</v>
      </c>
      <c r="F10" s="2">
        <v>1120700</v>
      </c>
      <c r="G10" s="2">
        <v>1.1207000000000001E-3</v>
      </c>
      <c r="H10" s="9">
        <v>1229</v>
      </c>
      <c r="I10" s="1">
        <v>6</v>
      </c>
      <c r="J10" s="2">
        <v>2051800</v>
      </c>
      <c r="K10" s="2">
        <v>2.0517999999999999E-3</v>
      </c>
      <c r="L10" s="9">
        <v>1229</v>
      </c>
    </row>
    <row r="11" spans="1:12" x14ac:dyDescent="0.25">
      <c r="A11" s="1">
        <v>7</v>
      </c>
      <c r="B11" s="2">
        <v>1368800</v>
      </c>
      <c r="C11" s="4">
        <v>1.3688000000000001E-3</v>
      </c>
      <c r="D11" s="3">
        <v>1229</v>
      </c>
      <c r="E11" s="1">
        <v>7</v>
      </c>
      <c r="F11" s="2">
        <v>1298800</v>
      </c>
      <c r="G11" s="4">
        <v>1.2987999999999999E-3</v>
      </c>
      <c r="H11" s="9">
        <v>1229</v>
      </c>
      <c r="I11" s="1">
        <v>7</v>
      </c>
      <c r="J11" s="2">
        <v>1166400</v>
      </c>
      <c r="K11" s="4">
        <v>1.1663999999999999E-3</v>
      </c>
      <c r="L11" s="9">
        <v>1229</v>
      </c>
    </row>
    <row r="12" spans="1:12" x14ac:dyDescent="0.25">
      <c r="A12" s="1">
        <v>8</v>
      </c>
      <c r="B12" s="2">
        <v>1560100</v>
      </c>
      <c r="C12" s="4">
        <v>1.5601E-3</v>
      </c>
      <c r="D12" s="3">
        <v>1229</v>
      </c>
      <c r="E12" s="1">
        <v>8</v>
      </c>
      <c r="F12" s="2">
        <v>1305700</v>
      </c>
      <c r="G12" s="2">
        <v>1.3056999999999999E-3</v>
      </c>
      <c r="H12" s="9">
        <v>1229</v>
      </c>
      <c r="I12" s="1">
        <v>8</v>
      </c>
      <c r="J12" s="2">
        <v>1339800</v>
      </c>
      <c r="K12" s="2">
        <v>1.3397999999999999E-3</v>
      </c>
      <c r="L12" s="9">
        <v>1229</v>
      </c>
    </row>
    <row r="13" spans="1:12" x14ac:dyDescent="0.25">
      <c r="A13" s="1">
        <v>9</v>
      </c>
      <c r="B13" s="2">
        <v>1401500</v>
      </c>
      <c r="C13" s="4">
        <v>1.4015E-3</v>
      </c>
      <c r="D13" s="3">
        <v>1229</v>
      </c>
      <c r="E13" s="1">
        <v>9</v>
      </c>
      <c r="F13" s="2">
        <v>999600</v>
      </c>
      <c r="G13" s="4">
        <v>9.9960000000000001E-4</v>
      </c>
      <c r="H13" s="9">
        <v>1229</v>
      </c>
      <c r="I13" s="1">
        <v>9</v>
      </c>
      <c r="J13" s="2">
        <v>1207900</v>
      </c>
      <c r="K13" s="2">
        <v>1.2079E-3</v>
      </c>
      <c r="L13" s="9">
        <v>1229</v>
      </c>
    </row>
    <row r="14" spans="1:12" x14ac:dyDescent="0.25">
      <c r="A14" s="1">
        <v>10</v>
      </c>
      <c r="B14" s="2">
        <v>957100</v>
      </c>
      <c r="C14" s="4">
        <v>9.5710000000000001E-4</v>
      </c>
      <c r="D14" s="3">
        <v>1229</v>
      </c>
      <c r="E14" s="1">
        <v>10</v>
      </c>
      <c r="F14" s="2">
        <v>1211200</v>
      </c>
      <c r="G14" s="4">
        <v>1.2112E-3</v>
      </c>
      <c r="H14" s="9">
        <v>1229</v>
      </c>
      <c r="I14" s="1">
        <v>10</v>
      </c>
      <c r="J14" s="2">
        <v>1706200</v>
      </c>
      <c r="K14" s="4">
        <v>1.7061999999999999E-3</v>
      </c>
      <c r="L14" s="9">
        <v>1229</v>
      </c>
    </row>
    <row r="15" spans="1:12" x14ac:dyDescent="0.25">
      <c r="A15" s="1">
        <v>11</v>
      </c>
      <c r="B15" s="2">
        <v>663300</v>
      </c>
      <c r="C15" s="4">
        <v>6.6330000000000002E-4</v>
      </c>
      <c r="D15" s="3">
        <v>1229</v>
      </c>
      <c r="E15" s="1">
        <v>11</v>
      </c>
      <c r="F15" s="2">
        <v>1270900</v>
      </c>
      <c r="G15" s="4">
        <v>1.2708999999999999E-3</v>
      </c>
      <c r="H15" s="9">
        <v>1229</v>
      </c>
      <c r="I15" s="1">
        <v>11</v>
      </c>
      <c r="J15" s="2">
        <v>1637900</v>
      </c>
      <c r="K15" s="4">
        <v>1.6379000000000001E-3</v>
      </c>
      <c r="L15" s="9">
        <v>1229</v>
      </c>
    </row>
    <row r="16" spans="1:12" x14ac:dyDescent="0.25">
      <c r="A16" s="1">
        <v>12</v>
      </c>
      <c r="B16" s="2">
        <v>645100</v>
      </c>
      <c r="C16" s="4">
        <v>6.4510000000000001E-4</v>
      </c>
      <c r="D16" s="3">
        <v>1229</v>
      </c>
      <c r="E16" s="1">
        <v>12</v>
      </c>
      <c r="F16" s="2">
        <v>1196900</v>
      </c>
      <c r="G16" s="4">
        <v>1.1969000000000001E-3</v>
      </c>
      <c r="H16" s="9">
        <v>1229</v>
      </c>
      <c r="I16" s="1">
        <v>12</v>
      </c>
      <c r="J16" s="2">
        <v>1899500</v>
      </c>
      <c r="K16" s="4">
        <v>1.8994999999999999E-3</v>
      </c>
      <c r="L16" s="9">
        <v>1229</v>
      </c>
    </row>
    <row r="17" spans="1:12" x14ac:dyDescent="0.25">
      <c r="A17" s="1">
        <v>13</v>
      </c>
      <c r="B17" s="2">
        <v>726800</v>
      </c>
      <c r="C17" s="4">
        <v>7.2679999999999999E-4</v>
      </c>
      <c r="D17" s="3">
        <v>1229</v>
      </c>
      <c r="E17" s="1">
        <v>13</v>
      </c>
      <c r="F17" s="2">
        <v>1730500</v>
      </c>
      <c r="G17" s="4">
        <v>1.7305000000000001E-3</v>
      </c>
      <c r="H17" s="9">
        <v>1229</v>
      </c>
      <c r="I17" s="1">
        <v>13</v>
      </c>
      <c r="J17" s="2">
        <v>1988200</v>
      </c>
      <c r="K17" s="4">
        <v>1.9881999999999999E-3</v>
      </c>
      <c r="L17" s="9">
        <v>1229</v>
      </c>
    </row>
    <row r="18" spans="1:12" x14ac:dyDescent="0.25">
      <c r="A18" s="1">
        <v>14</v>
      </c>
      <c r="B18" s="2">
        <v>692100</v>
      </c>
      <c r="C18" s="4">
        <v>6.9209999999999996E-4</v>
      </c>
      <c r="D18" s="3">
        <v>1229</v>
      </c>
      <c r="E18" s="1">
        <v>14</v>
      </c>
      <c r="F18" s="2">
        <v>1654500</v>
      </c>
      <c r="G18" s="4">
        <v>1.6544999999999999E-3</v>
      </c>
      <c r="H18" s="9">
        <v>1229</v>
      </c>
      <c r="I18" s="1">
        <v>14</v>
      </c>
      <c r="J18" s="2">
        <v>1717500</v>
      </c>
      <c r="K18" s="4">
        <v>1.7175000000000001E-3</v>
      </c>
      <c r="L18" s="9">
        <v>1229</v>
      </c>
    </row>
    <row r="19" spans="1:12" x14ac:dyDescent="0.25">
      <c r="A19" s="1">
        <v>15</v>
      </c>
      <c r="B19" s="2">
        <v>669900</v>
      </c>
      <c r="C19" s="4">
        <v>6.6989999999999997E-4</v>
      </c>
      <c r="D19" s="3">
        <v>1229</v>
      </c>
      <c r="E19" s="1">
        <v>15</v>
      </c>
      <c r="F19" s="2">
        <v>1235800</v>
      </c>
      <c r="G19" s="4">
        <v>1.2358E-3</v>
      </c>
      <c r="H19" s="9">
        <v>1229</v>
      </c>
      <c r="I19" s="1">
        <v>15</v>
      </c>
      <c r="J19" s="2">
        <v>1784500</v>
      </c>
      <c r="K19" s="4">
        <v>1.7845000000000001E-3</v>
      </c>
      <c r="L19" s="9">
        <v>1229</v>
      </c>
    </row>
    <row r="20" spans="1:12" x14ac:dyDescent="0.25">
      <c r="A20" s="1">
        <v>16</v>
      </c>
      <c r="B20" s="2">
        <v>685500</v>
      </c>
      <c r="C20" s="4">
        <v>6.8550000000000002E-4</v>
      </c>
      <c r="D20" s="3">
        <v>1229</v>
      </c>
      <c r="E20" s="1">
        <v>16</v>
      </c>
      <c r="F20" s="2">
        <v>1258300</v>
      </c>
      <c r="G20" s="4">
        <v>1.2583E-3</v>
      </c>
      <c r="H20" s="9">
        <v>1229</v>
      </c>
      <c r="I20" s="1">
        <v>16</v>
      </c>
      <c r="J20" s="2">
        <v>1994700</v>
      </c>
      <c r="K20" s="4">
        <v>1.9946999999999999E-3</v>
      </c>
      <c r="L20" s="9">
        <v>1229</v>
      </c>
    </row>
    <row r="21" spans="1:12" x14ac:dyDescent="0.25">
      <c r="A21" s="1">
        <v>17</v>
      </c>
      <c r="B21" s="2">
        <v>711300</v>
      </c>
      <c r="C21" s="4">
        <v>7.113E-4</v>
      </c>
      <c r="D21" s="3">
        <v>1229</v>
      </c>
      <c r="E21" s="1">
        <v>17</v>
      </c>
      <c r="F21" s="2">
        <v>1260600</v>
      </c>
      <c r="G21" s="4">
        <v>1.2606E-3</v>
      </c>
      <c r="H21" s="9">
        <v>1229</v>
      </c>
      <c r="I21" s="1">
        <v>17</v>
      </c>
      <c r="J21" s="2">
        <v>1741800</v>
      </c>
      <c r="K21" s="4">
        <v>1.7417999999999999E-3</v>
      </c>
      <c r="L21" s="9">
        <v>1229</v>
      </c>
    </row>
    <row r="22" spans="1:12" x14ac:dyDescent="0.25">
      <c r="A22" s="1">
        <v>18</v>
      </c>
      <c r="B22" s="2">
        <v>652000</v>
      </c>
      <c r="C22" s="4">
        <v>6.5200000000000002E-4</v>
      </c>
      <c r="D22" s="3">
        <v>1229</v>
      </c>
      <c r="E22" s="1">
        <v>18</v>
      </c>
      <c r="F22" s="2">
        <v>1635600</v>
      </c>
      <c r="G22" s="4">
        <v>1.6356000000000001E-3</v>
      </c>
      <c r="H22" s="9">
        <v>1229</v>
      </c>
      <c r="I22" s="1">
        <v>18</v>
      </c>
      <c r="J22" s="2">
        <v>1277400</v>
      </c>
      <c r="K22" s="4">
        <v>1.2773999999999999E-3</v>
      </c>
      <c r="L22" s="9">
        <v>1229</v>
      </c>
    </row>
    <row r="23" spans="1:12" x14ac:dyDescent="0.25">
      <c r="A23" s="1">
        <v>19</v>
      </c>
      <c r="B23" s="2">
        <v>739000</v>
      </c>
      <c r="C23" s="4">
        <v>7.3899999999999997E-4</v>
      </c>
      <c r="D23" s="3">
        <v>1229</v>
      </c>
      <c r="E23" s="1">
        <v>19</v>
      </c>
      <c r="F23" s="2">
        <v>778700</v>
      </c>
      <c r="G23" s="4">
        <v>7.7870000000000001E-4</v>
      </c>
      <c r="H23" s="9">
        <v>1229</v>
      </c>
      <c r="I23" s="1">
        <v>19</v>
      </c>
      <c r="J23" s="2">
        <v>1222100</v>
      </c>
      <c r="K23" s="4">
        <v>1.2221000000000001E-3</v>
      </c>
      <c r="L23" s="9">
        <v>1229</v>
      </c>
    </row>
    <row r="24" spans="1:12" x14ac:dyDescent="0.25">
      <c r="A24" s="1">
        <v>20</v>
      </c>
      <c r="B24" s="2">
        <v>656700</v>
      </c>
      <c r="C24" s="4">
        <v>6.5669999999999997E-4</v>
      </c>
      <c r="D24" s="3">
        <v>1229</v>
      </c>
      <c r="E24" s="1">
        <v>20</v>
      </c>
      <c r="F24" s="2">
        <v>1023400</v>
      </c>
      <c r="G24" s="4">
        <v>1.0234E-3</v>
      </c>
      <c r="H24" s="9">
        <v>1229</v>
      </c>
      <c r="I24" s="1">
        <v>20</v>
      </c>
      <c r="J24" s="2">
        <v>1211600</v>
      </c>
      <c r="K24" s="4">
        <v>1.2116E-3</v>
      </c>
      <c r="L24" s="9">
        <v>1229</v>
      </c>
    </row>
    <row r="25" spans="1:12" x14ac:dyDescent="0.25">
      <c r="A25" s="1">
        <v>21</v>
      </c>
      <c r="B25" s="2">
        <v>661400</v>
      </c>
      <c r="C25" s="4">
        <v>6.6140000000000003E-4</v>
      </c>
      <c r="D25" s="3">
        <v>1229</v>
      </c>
      <c r="E25" s="1">
        <v>21</v>
      </c>
      <c r="F25" s="2">
        <v>987700</v>
      </c>
      <c r="G25" s="4">
        <v>9.8769999999999999E-4</v>
      </c>
      <c r="H25" s="9">
        <v>1229</v>
      </c>
      <c r="I25" s="1">
        <v>21</v>
      </c>
      <c r="J25" s="2">
        <v>797600</v>
      </c>
      <c r="K25" s="4">
        <v>7.9759999999999998E-4</v>
      </c>
      <c r="L25" s="9">
        <v>1229</v>
      </c>
    </row>
    <row r="26" spans="1:12" x14ac:dyDescent="0.25">
      <c r="A26" s="1">
        <v>22</v>
      </c>
      <c r="B26" s="2">
        <v>787400</v>
      </c>
      <c r="C26" s="4">
        <v>7.8739999999999995E-4</v>
      </c>
      <c r="D26" s="3">
        <v>1229</v>
      </c>
      <c r="E26" s="1">
        <v>22</v>
      </c>
      <c r="F26" s="2">
        <v>807800</v>
      </c>
      <c r="G26" s="4">
        <v>8.0780000000000001E-4</v>
      </c>
      <c r="H26" s="9">
        <v>1229</v>
      </c>
      <c r="I26" s="1">
        <v>22</v>
      </c>
      <c r="J26" s="2">
        <v>1073600</v>
      </c>
      <c r="K26" s="4">
        <v>1.0736000000000001E-3</v>
      </c>
      <c r="L26" s="9">
        <v>1229</v>
      </c>
    </row>
    <row r="27" spans="1:12" x14ac:dyDescent="0.25">
      <c r="A27" s="1">
        <v>23</v>
      </c>
      <c r="B27" s="2">
        <v>699900</v>
      </c>
      <c r="C27" s="4">
        <v>6.9990000000000004E-4</v>
      </c>
      <c r="D27" s="3">
        <v>1229</v>
      </c>
      <c r="E27" s="1">
        <v>23</v>
      </c>
      <c r="F27" s="2">
        <v>947700</v>
      </c>
      <c r="G27" s="4">
        <v>9.477E-4</v>
      </c>
      <c r="H27" s="9">
        <v>1229</v>
      </c>
      <c r="I27" s="1">
        <v>23</v>
      </c>
      <c r="J27" s="2">
        <v>745200</v>
      </c>
      <c r="K27" s="4">
        <v>7.4520000000000001E-4</v>
      </c>
      <c r="L27" s="9">
        <v>1229</v>
      </c>
    </row>
    <row r="28" spans="1:12" x14ac:dyDescent="0.25">
      <c r="A28" s="1">
        <v>24</v>
      </c>
      <c r="B28" s="2">
        <v>687100</v>
      </c>
      <c r="C28" s="4">
        <v>6.8709999999999995E-4</v>
      </c>
      <c r="D28" s="3">
        <v>1229</v>
      </c>
      <c r="E28" s="1">
        <v>24</v>
      </c>
      <c r="F28" s="2">
        <v>1083700</v>
      </c>
      <c r="G28" s="4">
        <v>1.0836999999999999E-3</v>
      </c>
      <c r="H28" s="9">
        <v>1229</v>
      </c>
      <c r="I28" s="1">
        <v>24</v>
      </c>
      <c r="J28" s="2">
        <v>841700</v>
      </c>
      <c r="K28" s="4">
        <v>8.4170000000000002E-4</v>
      </c>
      <c r="L28" s="9">
        <v>1229</v>
      </c>
    </row>
    <row r="29" spans="1:12" x14ac:dyDescent="0.25">
      <c r="A29" s="1">
        <v>25</v>
      </c>
      <c r="B29" s="2">
        <v>721400</v>
      </c>
      <c r="C29" s="4">
        <v>7.2139999999999997E-4</v>
      </c>
      <c r="D29" s="3">
        <v>1229</v>
      </c>
      <c r="E29" s="1">
        <v>25</v>
      </c>
      <c r="F29" s="2">
        <v>1052400</v>
      </c>
      <c r="G29" s="4">
        <v>1.0524E-3</v>
      </c>
      <c r="H29" s="9">
        <v>1229</v>
      </c>
      <c r="I29" s="1">
        <v>25</v>
      </c>
      <c r="J29" s="2">
        <v>1052800</v>
      </c>
      <c r="K29" s="4">
        <v>1.0528E-3</v>
      </c>
      <c r="L29" s="9">
        <v>1229</v>
      </c>
    </row>
    <row r="30" spans="1:12" x14ac:dyDescent="0.25">
      <c r="A30" s="1">
        <v>26</v>
      </c>
      <c r="B30" s="2">
        <v>868600</v>
      </c>
      <c r="C30" s="4">
        <v>8.6859999999999997E-4</v>
      </c>
      <c r="D30" s="3">
        <v>1229</v>
      </c>
      <c r="E30" s="1">
        <v>26</v>
      </c>
      <c r="F30" s="2">
        <v>1217400</v>
      </c>
      <c r="G30" s="4">
        <v>1.2174E-3</v>
      </c>
      <c r="H30" s="9">
        <v>1229</v>
      </c>
      <c r="I30" s="1">
        <v>26</v>
      </c>
      <c r="J30" s="2">
        <v>978200</v>
      </c>
      <c r="K30" s="4">
        <v>9.7820000000000003E-4</v>
      </c>
      <c r="L30" s="9">
        <v>1229</v>
      </c>
    </row>
    <row r="31" spans="1:12" x14ac:dyDescent="0.25">
      <c r="A31" s="1">
        <v>27</v>
      </c>
      <c r="B31" s="2">
        <v>721800</v>
      </c>
      <c r="C31" s="4">
        <v>7.2179999999999998E-4</v>
      </c>
      <c r="D31" s="3">
        <v>1229</v>
      </c>
      <c r="E31" s="1">
        <v>27</v>
      </c>
      <c r="F31" s="2">
        <v>651100</v>
      </c>
      <c r="G31" s="4">
        <v>6.5110000000000005E-4</v>
      </c>
      <c r="H31" s="9">
        <v>1229</v>
      </c>
      <c r="I31" s="1">
        <v>27</v>
      </c>
      <c r="J31" s="2">
        <v>792700</v>
      </c>
      <c r="K31" s="4">
        <v>7.9270000000000002E-4</v>
      </c>
      <c r="L31" s="9">
        <v>1229</v>
      </c>
    </row>
    <row r="32" spans="1:12" x14ac:dyDescent="0.25">
      <c r="A32" s="1">
        <v>28</v>
      </c>
      <c r="B32" s="2">
        <v>817500</v>
      </c>
      <c r="C32" s="4">
        <v>8.1749999999999998E-4</v>
      </c>
      <c r="D32" s="3">
        <v>1229</v>
      </c>
      <c r="E32" s="1">
        <v>28</v>
      </c>
      <c r="F32" s="2">
        <v>779500</v>
      </c>
      <c r="G32" s="4">
        <v>7.7950000000000003E-4</v>
      </c>
      <c r="H32" s="9">
        <v>1229</v>
      </c>
      <c r="I32" s="1">
        <v>28</v>
      </c>
      <c r="J32" s="2">
        <v>1144800</v>
      </c>
      <c r="K32" s="4">
        <v>1.1448000000000001E-3</v>
      </c>
      <c r="L32" s="9">
        <v>1229</v>
      </c>
    </row>
    <row r="33" spans="1:12" x14ac:dyDescent="0.25">
      <c r="A33" s="1">
        <v>29</v>
      </c>
      <c r="B33" s="2">
        <v>625100</v>
      </c>
      <c r="C33" s="4">
        <v>6.2509999999999996E-4</v>
      </c>
      <c r="D33" s="3">
        <v>1229</v>
      </c>
      <c r="E33" s="1">
        <v>29</v>
      </c>
      <c r="F33" s="2">
        <v>900600</v>
      </c>
      <c r="G33" s="4">
        <v>9.0059999999999999E-4</v>
      </c>
      <c r="H33" s="9">
        <v>1229</v>
      </c>
      <c r="I33" s="1">
        <v>29</v>
      </c>
      <c r="J33" s="2">
        <v>915900</v>
      </c>
      <c r="K33" s="4">
        <v>9.1589999999999998E-4</v>
      </c>
      <c r="L33" s="9">
        <v>1229</v>
      </c>
    </row>
    <row r="34" spans="1:12" x14ac:dyDescent="0.25">
      <c r="A34" s="1">
        <v>30</v>
      </c>
      <c r="B34" s="2">
        <v>725900</v>
      </c>
      <c r="C34" s="4">
        <v>7.2590000000000003E-4</v>
      </c>
      <c r="D34" s="3">
        <v>1229</v>
      </c>
      <c r="E34" s="1">
        <v>30</v>
      </c>
      <c r="F34" s="2">
        <v>764600</v>
      </c>
      <c r="G34" s="4">
        <v>7.6460000000000005E-4</v>
      </c>
      <c r="H34" s="9">
        <v>1229</v>
      </c>
      <c r="I34" s="1">
        <v>30</v>
      </c>
      <c r="J34" s="2">
        <v>975200</v>
      </c>
      <c r="K34" s="4">
        <v>9.7519999999999996E-4</v>
      </c>
      <c r="L34" s="9">
        <v>1229</v>
      </c>
    </row>
    <row r="35" spans="1:12" x14ac:dyDescent="0.25">
      <c r="A35" s="1">
        <v>31</v>
      </c>
      <c r="B35" s="2">
        <v>645300</v>
      </c>
      <c r="C35" s="4">
        <v>6.4530000000000002E-4</v>
      </c>
      <c r="D35" s="3">
        <v>1229</v>
      </c>
      <c r="E35" s="1">
        <v>31</v>
      </c>
      <c r="F35" s="2">
        <v>1011400</v>
      </c>
      <c r="G35" s="4">
        <v>1.0114E-3</v>
      </c>
      <c r="H35" s="9">
        <v>1229</v>
      </c>
      <c r="I35" s="1">
        <v>31</v>
      </c>
      <c r="J35" s="2">
        <v>1089100</v>
      </c>
      <c r="K35" s="4">
        <v>1.0891E-3</v>
      </c>
      <c r="L35" s="9">
        <v>1229</v>
      </c>
    </row>
    <row r="36" spans="1:12" x14ac:dyDescent="0.25">
      <c r="A36" s="1">
        <v>32</v>
      </c>
      <c r="B36" s="2">
        <v>624100</v>
      </c>
      <c r="C36" s="4">
        <v>6.2410000000000005E-4</v>
      </c>
      <c r="D36" s="3">
        <v>1229</v>
      </c>
      <c r="E36" s="1">
        <v>32</v>
      </c>
      <c r="F36" s="2">
        <v>979900</v>
      </c>
      <c r="G36" s="4">
        <v>9.7989999999999991E-4</v>
      </c>
      <c r="H36" s="9">
        <v>1229</v>
      </c>
      <c r="I36" s="1">
        <v>32</v>
      </c>
      <c r="J36" s="2">
        <v>1089300</v>
      </c>
      <c r="K36" s="4">
        <v>1.0893000000000001E-3</v>
      </c>
      <c r="L36" s="9">
        <v>1229</v>
      </c>
    </row>
    <row r="37" spans="1:12" x14ac:dyDescent="0.25">
      <c r="A37" s="1">
        <v>33</v>
      </c>
      <c r="B37" s="2">
        <v>582900</v>
      </c>
      <c r="C37" s="4">
        <v>5.8290000000000002E-4</v>
      </c>
      <c r="D37" s="3">
        <v>1229</v>
      </c>
      <c r="E37" s="1">
        <v>33</v>
      </c>
      <c r="F37" s="2">
        <v>765000</v>
      </c>
      <c r="G37" s="4">
        <v>7.6499999999999995E-4</v>
      </c>
      <c r="H37" s="9">
        <v>1229</v>
      </c>
      <c r="I37" s="1">
        <v>33</v>
      </c>
      <c r="J37" s="2">
        <v>1137200</v>
      </c>
      <c r="K37" s="4">
        <v>1.1372000000000001E-3</v>
      </c>
      <c r="L37" s="9">
        <v>1229</v>
      </c>
    </row>
    <row r="38" spans="1:12" x14ac:dyDescent="0.25">
      <c r="A38" s="1">
        <v>34</v>
      </c>
      <c r="B38" s="2">
        <v>486400</v>
      </c>
      <c r="C38" s="4">
        <v>4.8640000000000001E-4</v>
      </c>
      <c r="D38" s="3">
        <v>1229</v>
      </c>
      <c r="E38" s="1">
        <v>34</v>
      </c>
      <c r="F38" s="2">
        <v>987500</v>
      </c>
      <c r="G38" s="4">
        <v>9.875000000000001E-4</v>
      </c>
      <c r="H38" s="9">
        <v>1229</v>
      </c>
      <c r="I38" s="1">
        <v>34</v>
      </c>
      <c r="J38" s="2">
        <v>1278400</v>
      </c>
      <c r="K38" s="4">
        <v>1.2784000000000001E-3</v>
      </c>
      <c r="L38" s="9">
        <v>1229</v>
      </c>
    </row>
    <row r="39" spans="1:12" x14ac:dyDescent="0.25">
      <c r="A39" s="1">
        <v>35</v>
      </c>
      <c r="B39" s="2">
        <v>612100</v>
      </c>
      <c r="C39" s="4">
        <v>6.1209999999999997E-4</v>
      </c>
      <c r="D39" s="3">
        <v>1229</v>
      </c>
      <c r="E39" s="1">
        <v>35</v>
      </c>
      <c r="F39" s="2">
        <v>783100</v>
      </c>
      <c r="G39" s="4">
        <v>7.8310000000000001E-4</v>
      </c>
      <c r="H39" s="9">
        <v>1229</v>
      </c>
      <c r="I39" s="1">
        <v>35</v>
      </c>
      <c r="J39" s="2">
        <v>725300</v>
      </c>
      <c r="K39" s="4">
        <v>7.2530000000000001E-4</v>
      </c>
      <c r="L39" s="9">
        <v>1229</v>
      </c>
    </row>
    <row r="40" spans="1:12" x14ac:dyDescent="0.25">
      <c r="A40" s="1">
        <v>36</v>
      </c>
      <c r="B40" s="2">
        <v>625100</v>
      </c>
      <c r="C40" s="4">
        <v>6.2509999999999996E-4</v>
      </c>
      <c r="D40" s="3">
        <v>1229</v>
      </c>
      <c r="E40" s="1">
        <v>36</v>
      </c>
      <c r="F40" s="2">
        <v>949000</v>
      </c>
      <c r="G40" s="4">
        <v>9.4899999999999997E-4</v>
      </c>
      <c r="H40" s="9">
        <v>1229</v>
      </c>
      <c r="I40" s="1">
        <v>36</v>
      </c>
      <c r="J40" s="2">
        <v>761800</v>
      </c>
      <c r="K40" s="4">
        <v>7.6179999999999998E-4</v>
      </c>
      <c r="L40" s="9">
        <v>1229</v>
      </c>
    </row>
    <row r="41" spans="1:12" x14ac:dyDescent="0.25">
      <c r="A41" s="1">
        <v>37</v>
      </c>
      <c r="B41" s="2">
        <v>639000</v>
      </c>
      <c r="C41" s="4">
        <v>6.3900000000000003E-4</v>
      </c>
      <c r="D41" s="3">
        <v>1229</v>
      </c>
      <c r="E41" s="1">
        <v>37</v>
      </c>
      <c r="F41" s="2">
        <v>760200</v>
      </c>
      <c r="G41" s="4">
        <v>7.6020000000000005E-4</v>
      </c>
      <c r="H41" s="9">
        <v>1229</v>
      </c>
      <c r="I41" s="1">
        <v>37</v>
      </c>
      <c r="J41" s="2">
        <v>1092900</v>
      </c>
      <c r="K41" s="4">
        <v>1.0928999999999999E-3</v>
      </c>
      <c r="L41" s="9">
        <v>1229</v>
      </c>
    </row>
    <row r="42" spans="1:12" x14ac:dyDescent="0.25">
      <c r="A42" s="1">
        <v>38</v>
      </c>
      <c r="B42" s="2">
        <v>636100</v>
      </c>
      <c r="C42" s="4">
        <v>6.3610000000000001E-4</v>
      </c>
      <c r="D42" s="3">
        <v>1229</v>
      </c>
      <c r="E42" s="1">
        <v>38</v>
      </c>
      <c r="F42" s="2">
        <v>655400</v>
      </c>
      <c r="G42" s="4">
        <v>6.5539999999999999E-4</v>
      </c>
      <c r="H42" s="9">
        <v>1229</v>
      </c>
      <c r="I42" s="1">
        <v>38</v>
      </c>
      <c r="J42" s="2">
        <v>1186000</v>
      </c>
      <c r="K42" s="4">
        <v>1.186E-3</v>
      </c>
      <c r="L42" s="9">
        <v>1229</v>
      </c>
    </row>
    <row r="43" spans="1:12" ht="15.75" thickBot="1" x14ac:dyDescent="0.3">
      <c r="A43" s="5">
        <v>39</v>
      </c>
      <c r="B43" s="6">
        <v>734700</v>
      </c>
      <c r="C43" s="7">
        <v>7.3470000000000002E-4</v>
      </c>
      <c r="D43" s="8">
        <v>1229</v>
      </c>
      <c r="E43" s="5">
        <v>39</v>
      </c>
      <c r="F43" s="6">
        <v>718200</v>
      </c>
      <c r="G43" s="7">
        <v>7.182E-4</v>
      </c>
      <c r="H43" s="10">
        <v>1229</v>
      </c>
      <c r="I43" s="5">
        <v>39</v>
      </c>
      <c r="J43" s="6">
        <v>1483000</v>
      </c>
      <c r="K43" s="7">
        <v>1.4829999999999999E-3</v>
      </c>
      <c r="L43" s="10">
        <v>1229</v>
      </c>
    </row>
  </sheetData>
  <mergeCells count="6">
    <mergeCell ref="A1:D1"/>
    <mergeCell ref="E1:H1"/>
    <mergeCell ref="I1:L1"/>
    <mergeCell ref="A2:D2"/>
    <mergeCell ref="E2:H2"/>
    <mergeCell ref="I2:L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C5C0E-AA14-436E-9DC7-E637E8958975}">
  <dimension ref="A1:H45"/>
  <sheetViews>
    <sheetView workbookViewId="0">
      <selection activeCell="J2" sqref="J2"/>
    </sheetView>
  </sheetViews>
  <sheetFormatPr defaultRowHeight="15" x14ac:dyDescent="0.25"/>
  <cols>
    <col min="2" max="2" width="11.5703125" bestFit="1" customWidth="1"/>
    <col min="3" max="3" width="8.28515625" bestFit="1" customWidth="1"/>
    <col min="4" max="4" width="13.42578125" bestFit="1" customWidth="1"/>
    <col min="6" max="6" width="11.5703125" bestFit="1" customWidth="1"/>
    <col min="8" max="8" width="13.42578125" bestFit="1" customWidth="1"/>
  </cols>
  <sheetData>
    <row r="1" spans="1:8" x14ac:dyDescent="0.25">
      <c r="A1" s="18" t="s">
        <v>16</v>
      </c>
      <c r="B1" s="19"/>
      <c r="C1" s="19"/>
      <c r="D1" s="20"/>
      <c r="E1" s="18" t="s">
        <v>17</v>
      </c>
      <c r="F1" s="19"/>
      <c r="G1" s="19"/>
      <c r="H1" s="20"/>
    </row>
    <row r="2" spans="1:8" ht="15.75" thickBot="1" x14ac:dyDescent="0.3">
      <c r="A2" s="15" t="s">
        <v>14</v>
      </c>
      <c r="B2" s="16"/>
      <c r="C2" s="16"/>
      <c r="D2" s="17"/>
      <c r="E2" s="15" t="s">
        <v>15</v>
      </c>
      <c r="F2" s="16"/>
      <c r="G2" s="16"/>
      <c r="H2" s="17"/>
    </row>
    <row r="3" spans="1:8" x14ac:dyDescent="0.25">
      <c r="A3" s="11" t="s">
        <v>0</v>
      </c>
      <c r="B3" s="12" t="s">
        <v>1</v>
      </c>
      <c r="C3" s="12" t="s">
        <v>2</v>
      </c>
      <c r="D3" s="13" t="s">
        <v>3</v>
      </c>
      <c r="E3" s="1" t="s">
        <v>0</v>
      </c>
      <c r="F3" s="2" t="s">
        <v>1</v>
      </c>
      <c r="G3" s="2" t="s">
        <v>2</v>
      </c>
      <c r="H3" s="3" t="s">
        <v>3</v>
      </c>
    </row>
    <row r="4" spans="1:8" x14ac:dyDescent="0.25">
      <c r="A4" s="1">
        <v>0</v>
      </c>
      <c r="B4" s="2">
        <v>3872100</v>
      </c>
      <c r="C4" s="4">
        <v>3.8720999999999998E-3</v>
      </c>
      <c r="D4" s="3">
        <v>1229</v>
      </c>
      <c r="E4" s="1">
        <v>0</v>
      </c>
      <c r="F4" s="2">
        <v>369300</v>
      </c>
      <c r="G4" s="2">
        <v>3.6900000000000002E-4</v>
      </c>
      <c r="H4" s="3">
        <v>1229</v>
      </c>
    </row>
    <row r="5" spans="1:8" x14ac:dyDescent="0.25">
      <c r="A5" s="1">
        <v>1</v>
      </c>
      <c r="B5" s="2">
        <v>1506400</v>
      </c>
      <c r="C5" s="4">
        <v>1.5064E-3</v>
      </c>
      <c r="D5" s="3">
        <v>1229</v>
      </c>
      <c r="E5" s="1">
        <v>1</v>
      </c>
      <c r="F5" s="2">
        <v>353600</v>
      </c>
      <c r="G5" s="2">
        <v>3.5399999999999999E-4</v>
      </c>
      <c r="H5" s="3">
        <v>1229</v>
      </c>
    </row>
    <row r="6" spans="1:8" x14ac:dyDescent="0.25">
      <c r="A6" s="1">
        <v>2</v>
      </c>
      <c r="B6" s="2">
        <v>1263100</v>
      </c>
      <c r="C6" s="4">
        <v>1.2631000000000001E-3</v>
      </c>
      <c r="D6" s="3">
        <v>1229</v>
      </c>
      <c r="E6" s="1">
        <v>2</v>
      </c>
      <c r="F6" s="2">
        <v>374800</v>
      </c>
      <c r="G6" s="2">
        <v>3.7500000000000001E-4</v>
      </c>
      <c r="H6" s="3">
        <v>1229</v>
      </c>
    </row>
    <row r="7" spans="1:8" x14ac:dyDescent="0.25">
      <c r="A7" s="1">
        <v>3</v>
      </c>
      <c r="B7" s="2">
        <v>1350200</v>
      </c>
      <c r="C7" s="4">
        <v>1.3502E-3</v>
      </c>
      <c r="D7" s="3">
        <v>1229</v>
      </c>
      <c r="E7" s="1">
        <v>3</v>
      </c>
      <c r="F7" s="2">
        <v>356700</v>
      </c>
      <c r="G7" s="2">
        <v>3.57E-4</v>
      </c>
      <c r="H7" s="3">
        <v>1229</v>
      </c>
    </row>
    <row r="8" spans="1:8" x14ac:dyDescent="0.25">
      <c r="A8" s="1">
        <v>4</v>
      </c>
      <c r="B8" s="2">
        <v>1356900</v>
      </c>
      <c r="C8" s="4">
        <v>1.3569000000000001E-3</v>
      </c>
      <c r="D8" s="3">
        <v>1229</v>
      </c>
      <c r="E8" s="1">
        <v>4</v>
      </c>
      <c r="F8" s="2">
        <v>356500</v>
      </c>
      <c r="G8" s="2">
        <v>3.5599999999999998E-4</v>
      </c>
      <c r="H8" s="3">
        <v>1229</v>
      </c>
    </row>
    <row r="9" spans="1:8" x14ac:dyDescent="0.25">
      <c r="A9" s="1">
        <v>5</v>
      </c>
      <c r="B9" s="2">
        <v>1410300</v>
      </c>
      <c r="C9" s="4">
        <v>1.4103E-3</v>
      </c>
      <c r="D9" s="3">
        <v>1229</v>
      </c>
      <c r="E9" s="1">
        <v>5</v>
      </c>
      <c r="F9" s="2">
        <v>376300</v>
      </c>
      <c r="G9" s="2">
        <v>3.7599999999999998E-4</v>
      </c>
      <c r="H9" s="3">
        <v>1229</v>
      </c>
    </row>
    <row r="10" spans="1:8" x14ac:dyDescent="0.25">
      <c r="A10" s="1">
        <v>6</v>
      </c>
      <c r="B10" s="2">
        <v>1285500</v>
      </c>
      <c r="C10" s="4">
        <v>1.2855E-3</v>
      </c>
      <c r="D10" s="3">
        <v>1229</v>
      </c>
      <c r="E10" s="1">
        <v>6</v>
      </c>
      <c r="F10" s="2">
        <v>357500</v>
      </c>
      <c r="G10" s="2">
        <v>3.5799999999999997E-4</v>
      </c>
      <c r="H10" s="3">
        <v>1229</v>
      </c>
    </row>
    <row r="11" spans="1:8" x14ac:dyDescent="0.25">
      <c r="A11" s="1">
        <v>7</v>
      </c>
      <c r="B11" s="2">
        <v>1368800</v>
      </c>
      <c r="C11" s="4">
        <v>1.3688000000000001E-3</v>
      </c>
      <c r="D11" s="3">
        <v>1229</v>
      </c>
      <c r="E11" s="1">
        <v>7</v>
      </c>
      <c r="F11" s="2">
        <v>401100</v>
      </c>
      <c r="G11" s="2">
        <v>4.0099999999999999E-4</v>
      </c>
      <c r="H11" s="3">
        <v>1229</v>
      </c>
    </row>
    <row r="12" spans="1:8" x14ac:dyDescent="0.25">
      <c r="A12" s="1">
        <v>8</v>
      </c>
      <c r="B12" s="2">
        <v>1560100</v>
      </c>
      <c r="C12" s="4">
        <v>1.5601E-3</v>
      </c>
      <c r="D12" s="3">
        <v>1229</v>
      </c>
      <c r="E12" s="1">
        <v>8</v>
      </c>
      <c r="F12" s="2">
        <v>355600</v>
      </c>
      <c r="G12" s="2">
        <v>3.5599999999999998E-4</v>
      </c>
      <c r="H12" s="3">
        <v>1229</v>
      </c>
    </row>
    <row r="13" spans="1:8" x14ac:dyDescent="0.25">
      <c r="A13" s="1">
        <v>9</v>
      </c>
      <c r="B13" s="2">
        <v>1401500</v>
      </c>
      <c r="C13" s="4">
        <v>1.4015E-3</v>
      </c>
      <c r="D13" s="3">
        <v>1229</v>
      </c>
      <c r="E13" s="1">
        <v>9</v>
      </c>
      <c r="F13" s="2">
        <v>356500</v>
      </c>
      <c r="G13" s="2">
        <v>3.5599999999999998E-4</v>
      </c>
      <c r="H13" s="3">
        <v>1229</v>
      </c>
    </row>
    <row r="14" spans="1:8" x14ac:dyDescent="0.25">
      <c r="A14" s="1">
        <v>10</v>
      </c>
      <c r="B14" s="2">
        <v>957100</v>
      </c>
      <c r="C14" s="4">
        <v>9.5710000000000001E-4</v>
      </c>
      <c r="D14" s="3">
        <v>1229</v>
      </c>
      <c r="E14" s="1">
        <v>10</v>
      </c>
      <c r="F14" s="2">
        <v>365300</v>
      </c>
      <c r="G14" s="2">
        <v>3.6499999999999998E-4</v>
      </c>
      <c r="H14" s="3">
        <v>1229</v>
      </c>
    </row>
    <row r="15" spans="1:8" x14ac:dyDescent="0.25">
      <c r="A15" s="1">
        <v>11</v>
      </c>
      <c r="B15" s="2">
        <v>663300</v>
      </c>
      <c r="C15" s="4">
        <v>6.6330000000000002E-4</v>
      </c>
      <c r="D15" s="3">
        <v>1229</v>
      </c>
      <c r="E15" s="1">
        <v>11</v>
      </c>
      <c r="F15" s="2">
        <v>355400</v>
      </c>
      <c r="G15" s="2">
        <v>3.5500000000000001E-4</v>
      </c>
      <c r="H15" s="3">
        <v>1229</v>
      </c>
    </row>
    <row r="16" spans="1:8" x14ac:dyDescent="0.25">
      <c r="A16" s="1">
        <v>12</v>
      </c>
      <c r="B16" s="2">
        <v>645100</v>
      </c>
      <c r="C16" s="4">
        <v>6.4510000000000001E-4</v>
      </c>
      <c r="D16" s="3">
        <v>1229</v>
      </c>
      <c r="E16" s="1">
        <v>12</v>
      </c>
      <c r="F16" s="2">
        <v>392600</v>
      </c>
      <c r="G16" s="2">
        <v>3.9300000000000001E-4</v>
      </c>
      <c r="H16" s="3">
        <v>1229</v>
      </c>
    </row>
    <row r="17" spans="1:8" x14ac:dyDescent="0.25">
      <c r="A17" s="1">
        <v>13</v>
      </c>
      <c r="B17" s="2">
        <v>726800</v>
      </c>
      <c r="C17" s="4">
        <v>7.2679999999999999E-4</v>
      </c>
      <c r="D17" s="3">
        <v>1229</v>
      </c>
      <c r="E17" s="1">
        <v>13</v>
      </c>
      <c r="F17" s="2">
        <v>357400</v>
      </c>
      <c r="G17" s="2">
        <v>3.57E-4</v>
      </c>
      <c r="H17" s="3">
        <v>1229</v>
      </c>
    </row>
    <row r="18" spans="1:8" x14ac:dyDescent="0.25">
      <c r="A18" s="1">
        <v>14</v>
      </c>
      <c r="B18" s="2">
        <v>692100</v>
      </c>
      <c r="C18" s="4">
        <v>6.9209999999999996E-4</v>
      </c>
      <c r="D18" s="3">
        <v>1229</v>
      </c>
      <c r="E18" s="1">
        <v>14</v>
      </c>
      <c r="F18" s="2">
        <v>356600</v>
      </c>
      <c r="G18" s="2">
        <v>3.57E-4</v>
      </c>
      <c r="H18" s="3">
        <v>1229</v>
      </c>
    </row>
    <row r="19" spans="1:8" x14ac:dyDescent="0.25">
      <c r="A19" s="1">
        <v>15</v>
      </c>
      <c r="B19" s="2">
        <v>669900</v>
      </c>
      <c r="C19" s="4">
        <v>6.6989999999999997E-4</v>
      </c>
      <c r="D19" s="3">
        <v>1229</v>
      </c>
      <c r="E19" s="1">
        <v>15</v>
      </c>
      <c r="F19" s="2">
        <v>372300</v>
      </c>
      <c r="G19" s="2">
        <v>3.7199999999999999E-4</v>
      </c>
      <c r="H19" s="3">
        <v>1229</v>
      </c>
    </row>
    <row r="20" spans="1:8" x14ac:dyDescent="0.25">
      <c r="A20" s="1">
        <v>16</v>
      </c>
      <c r="B20" s="2">
        <v>685500</v>
      </c>
      <c r="C20" s="4">
        <v>6.8550000000000002E-4</v>
      </c>
      <c r="D20" s="3">
        <v>1229</v>
      </c>
      <c r="E20" s="1">
        <v>16</v>
      </c>
      <c r="F20" s="2">
        <v>356700</v>
      </c>
      <c r="G20" s="2">
        <v>3.57E-4</v>
      </c>
      <c r="H20" s="3">
        <v>1229</v>
      </c>
    </row>
    <row r="21" spans="1:8" x14ac:dyDescent="0.25">
      <c r="A21" s="1">
        <v>17</v>
      </c>
      <c r="B21" s="2">
        <v>711300</v>
      </c>
      <c r="C21" s="4">
        <v>7.113E-4</v>
      </c>
      <c r="D21" s="3">
        <v>1229</v>
      </c>
      <c r="E21" s="1">
        <v>17</v>
      </c>
      <c r="F21" s="2">
        <v>393600</v>
      </c>
      <c r="G21" s="2">
        <v>3.9399999999999998E-4</v>
      </c>
      <c r="H21" s="3">
        <v>1229</v>
      </c>
    </row>
    <row r="22" spans="1:8" x14ac:dyDescent="0.25">
      <c r="A22" s="1">
        <v>18</v>
      </c>
      <c r="B22" s="2">
        <v>652000</v>
      </c>
      <c r="C22" s="4">
        <v>6.5200000000000002E-4</v>
      </c>
      <c r="D22" s="3">
        <v>1229</v>
      </c>
      <c r="E22" s="1">
        <v>18</v>
      </c>
      <c r="F22" s="2">
        <v>584000</v>
      </c>
      <c r="G22" s="2">
        <v>5.8399999999999999E-4</v>
      </c>
      <c r="H22" s="3">
        <v>1229</v>
      </c>
    </row>
    <row r="23" spans="1:8" x14ac:dyDescent="0.25">
      <c r="A23" s="1">
        <v>19</v>
      </c>
      <c r="B23" s="2">
        <v>739000</v>
      </c>
      <c r="C23" s="4">
        <v>7.3899999999999997E-4</v>
      </c>
      <c r="D23" s="3">
        <v>1229</v>
      </c>
      <c r="E23" s="1">
        <v>19</v>
      </c>
      <c r="F23" s="2">
        <v>490300</v>
      </c>
      <c r="G23" s="2">
        <v>4.8999999999999998E-4</v>
      </c>
      <c r="H23" s="3">
        <v>1229</v>
      </c>
    </row>
    <row r="24" spans="1:8" x14ac:dyDescent="0.25">
      <c r="A24" s="1">
        <v>20</v>
      </c>
      <c r="B24" s="2">
        <v>656700</v>
      </c>
      <c r="C24" s="4">
        <v>6.5669999999999997E-4</v>
      </c>
      <c r="D24" s="3">
        <v>1229</v>
      </c>
      <c r="E24" s="1">
        <v>20</v>
      </c>
      <c r="F24" s="2">
        <v>406600</v>
      </c>
      <c r="G24" s="2">
        <v>4.0700000000000003E-4</v>
      </c>
      <c r="H24" s="3">
        <v>1229</v>
      </c>
    </row>
    <row r="25" spans="1:8" x14ac:dyDescent="0.25">
      <c r="A25" s="1">
        <v>21</v>
      </c>
      <c r="B25" s="2">
        <v>661400</v>
      </c>
      <c r="C25" s="4">
        <v>6.6140000000000003E-4</v>
      </c>
      <c r="D25" s="3">
        <v>1229</v>
      </c>
      <c r="E25" s="1">
        <v>21</v>
      </c>
      <c r="F25" s="2">
        <v>400400</v>
      </c>
      <c r="G25" s="2">
        <v>4.0000000000000002E-4</v>
      </c>
      <c r="H25" s="3">
        <v>1229</v>
      </c>
    </row>
    <row r="26" spans="1:8" x14ac:dyDescent="0.25">
      <c r="A26" s="1">
        <v>22</v>
      </c>
      <c r="B26" s="2">
        <v>787400</v>
      </c>
      <c r="C26" s="4">
        <v>7.8739999999999995E-4</v>
      </c>
      <c r="D26" s="3">
        <v>1229</v>
      </c>
      <c r="E26" s="1">
        <v>22</v>
      </c>
      <c r="F26" s="2">
        <v>367200</v>
      </c>
      <c r="G26" s="2">
        <v>3.6699999999999998E-4</v>
      </c>
      <c r="H26" s="3">
        <v>1229</v>
      </c>
    </row>
    <row r="27" spans="1:8" x14ac:dyDescent="0.25">
      <c r="A27" s="1">
        <v>23</v>
      </c>
      <c r="B27" s="2">
        <v>699900</v>
      </c>
      <c r="C27" s="4">
        <v>6.9990000000000004E-4</v>
      </c>
      <c r="D27" s="3">
        <v>1229</v>
      </c>
      <c r="E27" s="1">
        <v>23</v>
      </c>
      <c r="F27" s="2">
        <v>364100</v>
      </c>
      <c r="G27" s="2">
        <v>3.6400000000000001E-4</v>
      </c>
      <c r="H27" s="3">
        <v>1229</v>
      </c>
    </row>
    <row r="28" spans="1:8" x14ac:dyDescent="0.25">
      <c r="A28" s="1">
        <v>24</v>
      </c>
      <c r="B28" s="2">
        <v>687100</v>
      </c>
      <c r="C28" s="4">
        <v>6.8709999999999995E-4</v>
      </c>
      <c r="D28" s="3">
        <v>1229</v>
      </c>
      <c r="E28" s="1">
        <v>24</v>
      </c>
      <c r="F28" s="2">
        <v>384300</v>
      </c>
      <c r="G28" s="2">
        <v>3.8400000000000001E-4</v>
      </c>
      <c r="H28" s="3">
        <v>1229</v>
      </c>
    </row>
    <row r="29" spans="1:8" x14ac:dyDescent="0.25">
      <c r="A29" s="1">
        <v>25</v>
      </c>
      <c r="B29" s="2">
        <v>721400</v>
      </c>
      <c r="C29" s="4">
        <v>7.2139999999999997E-4</v>
      </c>
      <c r="D29" s="3">
        <v>1229</v>
      </c>
      <c r="E29" s="1">
        <v>25</v>
      </c>
      <c r="F29" s="2">
        <v>362900</v>
      </c>
      <c r="G29" s="2">
        <v>3.6299999999999999E-4</v>
      </c>
      <c r="H29" s="3">
        <v>1229</v>
      </c>
    </row>
    <row r="30" spans="1:8" x14ac:dyDescent="0.25">
      <c r="A30" s="1">
        <v>26</v>
      </c>
      <c r="B30" s="2">
        <v>868600</v>
      </c>
      <c r="C30" s="4">
        <v>8.6859999999999997E-4</v>
      </c>
      <c r="D30" s="3">
        <v>1229</v>
      </c>
      <c r="E30" s="1">
        <v>26</v>
      </c>
      <c r="F30" s="2">
        <v>378000</v>
      </c>
      <c r="G30" s="2">
        <v>3.7800000000000003E-4</v>
      </c>
      <c r="H30" s="3">
        <v>1229</v>
      </c>
    </row>
    <row r="31" spans="1:8" x14ac:dyDescent="0.25">
      <c r="A31" s="1">
        <v>27</v>
      </c>
      <c r="B31" s="2">
        <v>721800</v>
      </c>
      <c r="C31" s="4">
        <v>7.2179999999999998E-4</v>
      </c>
      <c r="D31" s="3">
        <v>1229</v>
      </c>
      <c r="E31" s="1">
        <v>27</v>
      </c>
      <c r="F31" s="2">
        <v>368400</v>
      </c>
      <c r="G31" s="2">
        <v>3.68E-4</v>
      </c>
      <c r="H31" s="3">
        <v>1229</v>
      </c>
    </row>
    <row r="32" spans="1:8" x14ac:dyDescent="0.25">
      <c r="A32" s="1">
        <v>28</v>
      </c>
      <c r="B32" s="2">
        <v>817500</v>
      </c>
      <c r="C32" s="4">
        <v>8.1749999999999998E-4</v>
      </c>
      <c r="D32" s="3">
        <v>1229</v>
      </c>
      <c r="E32" s="1">
        <v>28</v>
      </c>
      <c r="F32" s="2">
        <v>367300</v>
      </c>
      <c r="G32" s="2">
        <v>3.6699999999999998E-4</v>
      </c>
      <c r="H32" s="3">
        <v>1229</v>
      </c>
    </row>
    <row r="33" spans="1:8" x14ac:dyDescent="0.25">
      <c r="A33" s="1">
        <v>29</v>
      </c>
      <c r="B33" s="2">
        <v>625100</v>
      </c>
      <c r="C33" s="4">
        <v>6.2509999999999996E-4</v>
      </c>
      <c r="D33" s="3">
        <v>1229</v>
      </c>
      <c r="E33" s="1">
        <v>29</v>
      </c>
      <c r="F33" s="2">
        <v>379800</v>
      </c>
      <c r="G33" s="2">
        <v>3.8000000000000002E-4</v>
      </c>
      <c r="H33" s="3">
        <v>1229</v>
      </c>
    </row>
    <row r="34" spans="1:8" x14ac:dyDescent="0.25">
      <c r="A34" s="1">
        <v>30</v>
      </c>
      <c r="B34" s="2">
        <v>725900</v>
      </c>
      <c r="C34" s="4">
        <v>7.2590000000000003E-4</v>
      </c>
      <c r="D34" s="3">
        <v>1229</v>
      </c>
      <c r="E34" s="1">
        <v>30</v>
      </c>
      <c r="F34" s="2">
        <v>363600</v>
      </c>
      <c r="G34" s="2">
        <v>3.6400000000000001E-4</v>
      </c>
      <c r="H34" s="3">
        <v>1229</v>
      </c>
    </row>
    <row r="35" spans="1:8" x14ac:dyDescent="0.25">
      <c r="A35" s="1">
        <v>31</v>
      </c>
      <c r="B35" s="2">
        <v>645300</v>
      </c>
      <c r="C35" s="4">
        <v>6.4530000000000002E-4</v>
      </c>
      <c r="D35" s="3">
        <v>1229</v>
      </c>
      <c r="E35" s="1">
        <v>31</v>
      </c>
      <c r="F35" s="2">
        <v>361900</v>
      </c>
      <c r="G35" s="2">
        <v>3.6200000000000002E-4</v>
      </c>
      <c r="H35" s="3">
        <v>1229</v>
      </c>
    </row>
    <row r="36" spans="1:8" x14ac:dyDescent="0.25">
      <c r="A36" s="1">
        <v>32</v>
      </c>
      <c r="B36" s="2">
        <v>624100</v>
      </c>
      <c r="C36" s="4">
        <v>6.2410000000000005E-4</v>
      </c>
      <c r="D36" s="3">
        <v>1229</v>
      </c>
      <c r="E36" s="1">
        <v>32</v>
      </c>
      <c r="F36" s="2">
        <v>398000</v>
      </c>
      <c r="G36" s="2">
        <v>3.9800000000000002E-4</v>
      </c>
      <c r="H36" s="3">
        <v>1229</v>
      </c>
    </row>
    <row r="37" spans="1:8" x14ac:dyDescent="0.25">
      <c r="A37" s="1">
        <v>33</v>
      </c>
      <c r="B37" s="2">
        <v>582900</v>
      </c>
      <c r="C37" s="4">
        <v>5.8290000000000002E-4</v>
      </c>
      <c r="D37" s="3">
        <v>1229</v>
      </c>
      <c r="E37" s="1">
        <v>33</v>
      </c>
      <c r="F37" s="2">
        <v>363200</v>
      </c>
      <c r="G37" s="2">
        <v>3.6299999999999999E-4</v>
      </c>
      <c r="H37" s="3">
        <v>1229</v>
      </c>
    </row>
    <row r="38" spans="1:8" x14ac:dyDescent="0.25">
      <c r="A38" s="1">
        <v>34</v>
      </c>
      <c r="B38" s="2">
        <v>486400</v>
      </c>
      <c r="C38" s="4">
        <v>4.8640000000000001E-4</v>
      </c>
      <c r="D38" s="3">
        <v>1229</v>
      </c>
      <c r="E38" s="1">
        <v>34</v>
      </c>
      <c r="F38" s="2">
        <v>379500</v>
      </c>
      <c r="G38" s="2">
        <v>3.8000000000000002E-4</v>
      </c>
      <c r="H38" s="3">
        <v>1229</v>
      </c>
    </row>
    <row r="39" spans="1:8" x14ac:dyDescent="0.25">
      <c r="A39" s="1">
        <v>35</v>
      </c>
      <c r="B39" s="2">
        <v>612100</v>
      </c>
      <c r="C39" s="4">
        <v>6.1209999999999997E-4</v>
      </c>
      <c r="D39" s="3">
        <v>1229</v>
      </c>
      <c r="E39" s="1">
        <v>35</v>
      </c>
      <c r="F39" s="2">
        <v>362800</v>
      </c>
      <c r="G39" s="2">
        <v>3.6299999999999999E-4</v>
      </c>
      <c r="H39" s="3">
        <v>1229</v>
      </c>
    </row>
    <row r="40" spans="1:8" x14ac:dyDescent="0.25">
      <c r="A40" s="1">
        <v>36</v>
      </c>
      <c r="B40" s="2">
        <v>625100</v>
      </c>
      <c r="C40" s="4">
        <v>6.2509999999999996E-4</v>
      </c>
      <c r="D40" s="3">
        <v>1229</v>
      </c>
      <c r="E40" s="1">
        <v>36</v>
      </c>
      <c r="F40" s="2">
        <v>364100</v>
      </c>
      <c r="G40" s="2">
        <v>3.6400000000000001E-4</v>
      </c>
      <c r="H40" s="3">
        <v>1229</v>
      </c>
    </row>
    <row r="41" spans="1:8" x14ac:dyDescent="0.25">
      <c r="A41" s="1">
        <v>37</v>
      </c>
      <c r="B41" s="2">
        <v>639000</v>
      </c>
      <c r="C41" s="4">
        <v>6.3900000000000003E-4</v>
      </c>
      <c r="D41" s="3">
        <v>1229</v>
      </c>
      <c r="E41" s="1">
        <v>37</v>
      </c>
      <c r="F41" s="2">
        <v>378100</v>
      </c>
      <c r="G41" s="2">
        <v>3.7800000000000003E-4</v>
      </c>
      <c r="H41" s="3">
        <v>1229</v>
      </c>
    </row>
    <row r="42" spans="1:8" x14ac:dyDescent="0.25">
      <c r="A42" s="1">
        <v>38</v>
      </c>
      <c r="B42" s="2">
        <v>636100</v>
      </c>
      <c r="C42" s="4">
        <v>6.3610000000000001E-4</v>
      </c>
      <c r="D42" s="3">
        <v>1229</v>
      </c>
      <c r="E42" s="1">
        <v>38</v>
      </c>
      <c r="F42" s="2">
        <v>363000</v>
      </c>
      <c r="G42" s="2">
        <v>3.6299999999999999E-4</v>
      </c>
      <c r="H42" s="3">
        <v>1229</v>
      </c>
    </row>
    <row r="43" spans="1:8" ht="15.75" thickBot="1" x14ac:dyDescent="0.3">
      <c r="A43" s="5">
        <v>39</v>
      </c>
      <c r="B43" s="6">
        <v>734700</v>
      </c>
      <c r="C43" s="7">
        <v>7.3470000000000002E-4</v>
      </c>
      <c r="D43" s="8">
        <v>1229</v>
      </c>
      <c r="E43" s="5">
        <v>39</v>
      </c>
      <c r="F43" s="6">
        <v>378300</v>
      </c>
      <c r="G43" s="6">
        <v>3.7800000000000003E-4</v>
      </c>
      <c r="H43" s="8">
        <v>1229</v>
      </c>
    </row>
    <row r="45" spans="1:8" x14ac:dyDescent="0.25">
      <c r="B45" s="14"/>
      <c r="F45" s="14"/>
    </row>
  </sheetData>
  <mergeCells count="4">
    <mergeCell ref="A1:D1"/>
    <mergeCell ref="A2:D2"/>
    <mergeCell ref="E1:H1"/>
    <mergeCell ref="E2:H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190F5-0440-4C35-8F4D-486DE6620285}">
  <dimension ref="A1:M45"/>
  <sheetViews>
    <sheetView topLeftCell="A8" workbookViewId="0">
      <selection activeCell="S23" sqref="S23"/>
    </sheetView>
  </sheetViews>
  <sheetFormatPr defaultRowHeight="15" x14ac:dyDescent="0.25"/>
  <cols>
    <col min="2" max="2" width="11.5703125" bestFit="1" customWidth="1"/>
    <col min="3" max="3" width="8.28515625" bestFit="1" customWidth="1"/>
    <col min="4" max="4" width="13.42578125" bestFit="1" customWidth="1"/>
    <col min="6" max="6" width="11.5703125" bestFit="1" customWidth="1"/>
    <col min="8" max="8" width="13.42578125" bestFit="1" customWidth="1"/>
    <col min="12" max="12" width="13.42578125" bestFit="1" customWidth="1"/>
  </cols>
  <sheetData>
    <row r="1" spans="1:13" x14ac:dyDescent="0.25">
      <c r="A1" s="18" t="s">
        <v>10</v>
      </c>
      <c r="B1" s="19"/>
      <c r="C1" s="19"/>
      <c r="D1" s="20"/>
      <c r="E1" s="18" t="s">
        <v>17</v>
      </c>
      <c r="F1" s="19"/>
      <c r="G1" s="19"/>
      <c r="H1" s="20"/>
      <c r="I1" s="18" t="s">
        <v>20</v>
      </c>
      <c r="J1" s="19"/>
      <c r="K1" s="19"/>
      <c r="L1" s="20"/>
    </row>
    <row r="2" spans="1:13" ht="15.75" thickBot="1" x14ac:dyDescent="0.3">
      <c r="A2" s="15" t="s">
        <v>18</v>
      </c>
      <c r="B2" s="16"/>
      <c r="C2" s="16"/>
      <c r="D2" s="17"/>
      <c r="E2" s="15" t="s">
        <v>19</v>
      </c>
      <c r="F2" s="16"/>
      <c r="G2" s="16"/>
      <c r="H2" s="17"/>
      <c r="I2" s="15" t="s">
        <v>21</v>
      </c>
      <c r="J2" s="16"/>
      <c r="K2" s="16"/>
      <c r="L2" s="17"/>
    </row>
    <row r="3" spans="1:13" x14ac:dyDescent="0.25">
      <c r="A3" s="11" t="s">
        <v>0</v>
      </c>
      <c r="B3" s="12" t="s">
        <v>1</v>
      </c>
      <c r="C3" s="12" t="s">
        <v>2</v>
      </c>
      <c r="D3" s="13" t="s">
        <v>3</v>
      </c>
      <c r="E3" s="11" t="s">
        <v>0</v>
      </c>
      <c r="F3" s="12" t="s">
        <v>1</v>
      </c>
      <c r="G3" s="12" t="s">
        <v>2</v>
      </c>
      <c r="H3" s="13" t="s">
        <v>3</v>
      </c>
      <c r="I3" s="11" t="s">
        <v>0</v>
      </c>
      <c r="J3" s="12" t="s">
        <v>1</v>
      </c>
      <c r="K3" s="12" t="s">
        <v>2</v>
      </c>
      <c r="L3" s="13" t="s">
        <v>3</v>
      </c>
      <c r="M3" s="21"/>
    </row>
    <row r="4" spans="1:13" x14ac:dyDescent="0.25">
      <c r="A4" s="1">
        <v>0</v>
      </c>
      <c r="B4" s="2">
        <v>27032500</v>
      </c>
      <c r="C4" s="2">
        <v>2.7032500000000001E-2</v>
      </c>
      <c r="D4" s="9">
        <v>1229</v>
      </c>
      <c r="E4" s="1">
        <v>0</v>
      </c>
      <c r="F4" s="2">
        <v>369300</v>
      </c>
      <c r="G4" s="2">
        <v>3.6900000000000002E-4</v>
      </c>
      <c r="H4" s="3">
        <v>1229</v>
      </c>
      <c r="I4" s="1">
        <v>0</v>
      </c>
      <c r="J4" s="2">
        <v>383200</v>
      </c>
      <c r="K4" s="2">
        <v>3.8299999999999999E-4</v>
      </c>
      <c r="L4" s="3">
        <v>1229</v>
      </c>
    </row>
    <row r="5" spans="1:13" x14ac:dyDescent="0.25">
      <c r="A5" s="1">
        <v>1</v>
      </c>
      <c r="B5" s="2">
        <v>2089900</v>
      </c>
      <c r="C5" s="2">
        <v>2.0899E-3</v>
      </c>
      <c r="D5" s="9">
        <v>1229</v>
      </c>
      <c r="E5" s="1">
        <v>1</v>
      </c>
      <c r="F5" s="2">
        <v>353600</v>
      </c>
      <c r="G5" s="2">
        <v>3.5399999999999999E-4</v>
      </c>
      <c r="H5" s="3">
        <v>1229</v>
      </c>
      <c r="I5" s="1">
        <v>1</v>
      </c>
      <c r="J5" s="2">
        <v>416100</v>
      </c>
      <c r="K5" s="2">
        <v>4.1599999999999997E-4</v>
      </c>
      <c r="L5" s="3">
        <v>1229</v>
      </c>
    </row>
    <row r="6" spans="1:13" x14ac:dyDescent="0.25">
      <c r="A6" s="1">
        <v>2</v>
      </c>
      <c r="B6" s="2">
        <v>3404900</v>
      </c>
      <c r="C6" s="2">
        <v>3.4049000000000002E-3</v>
      </c>
      <c r="D6" s="9">
        <v>1229</v>
      </c>
      <c r="E6" s="1">
        <v>2</v>
      </c>
      <c r="F6" s="2">
        <v>374800</v>
      </c>
      <c r="G6" s="2">
        <v>3.7500000000000001E-4</v>
      </c>
      <c r="H6" s="3">
        <v>1229</v>
      </c>
      <c r="I6" s="1">
        <v>2</v>
      </c>
      <c r="J6" s="2">
        <v>383400</v>
      </c>
      <c r="K6" s="2">
        <v>3.8299999999999999E-4</v>
      </c>
      <c r="L6" s="3">
        <v>1229</v>
      </c>
    </row>
    <row r="7" spans="1:13" x14ac:dyDescent="0.25">
      <c r="A7" s="1">
        <v>3</v>
      </c>
      <c r="B7" s="2">
        <v>3345100</v>
      </c>
      <c r="C7" s="2">
        <v>3.3451000000000002E-3</v>
      </c>
      <c r="D7" s="9">
        <v>1229</v>
      </c>
      <c r="E7" s="1">
        <v>3</v>
      </c>
      <c r="F7" s="2">
        <v>356700</v>
      </c>
      <c r="G7" s="2">
        <v>3.57E-4</v>
      </c>
      <c r="H7" s="3">
        <v>1229</v>
      </c>
      <c r="I7" s="1">
        <v>3</v>
      </c>
      <c r="J7" s="2">
        <v>402600</v>
      </c>
      <c r="K7" s="2">
        <v>4.0299999999999998E-4</v>
      </c>
      <c r="L7" s="3">
        <v>1229</v>
      </c>
    </row>
    <row r="8" spans="1:13" x14ac:dyDescent="0.25">
      <c r="A8" s="1">
        <v>4</v>
      </c>
      <c r="B8" s="2">
        <v>1048300</v>
      </c>
      <c r="C8" s="2">
        <v>1.0483000000000001E-3</v>
      </c>
      <c r="D8" s="9">
        <v>1229</v>
      </c>
      <c r="E8" s="1">
        <v>4</v>
      </c>
      <c r="F8" s="2">
        <v>356500</v>
      </c>
      <c r="G8" s="2">
        <v>3.5599999999999998E-4</v>
      </c>
      <c r="H8" s="3">
        <v>1229</v>
      </c>
      <c r="I8" s="1">
        <v>4</v>
      </c>
      <c r="J8" s="2">
        <v>385200</v>
      </c>
      <c r="K8" s="2">
        <v>3.8499999999999998E-4</v>
      </c>
      <c r="L8" s="3">
        <v>1229</v>
      </c>
    </row>
    <row r="9" spans="1:13" x14ac:dyDescent="0.25">
      <c r="A9" s="1">
        <v>5</v>
      </c>
      <c r="B9" s="2">
        <v>1481300</v>
      </c>
      <c r="C9" s="2">
        <v>1.4813000000000001E-3</v>
      </c>
      <c r="D9" s="9">
        <v>1229</v>
      </c>
      <c r="E9" s="1">
        <v>5</v>
      </c>
      <c r="F9" s="2">
        <v>376300</v>
      </c>
      <c r="G9" s="2">
        <v>3.7599999999999998E-4</v>
      </c>
      <c r="H9" s="3">
        <v>1229</v>
      </c>
      <c r="I9" s="1">
        <v>5</v>
      </c>
      <c r="J9" s="2">
        <v>372200</v>
      </c>
      <c r="K9" s="2">
        <v>3.7199999999999999E-4</v>
      </c>
      <c r="L9" s="3">
        <v>1229</v>
      </c>
    </row>
    <row r="10" spans="1:13" x14ac:dyDescent="0.25">
      <c r="A10" s="1">
        <v>6</v>
      </c>
      <c r="B10" s="2">
        <v>1120700</v>
      </c>
      <c r="C10" s="2">
        <v>1.1207000000000001E-3</v>
      </c>
      <c r="D10" s="9">
        <v>1229</v>
      </c>
      <c r="E10" s="1">
        <v>6</v>
      </c>
      <c r="F10" s="2">
        <v>357500</v>
      </c>
      <c r="G10" s="2">
        <v>3.5799999999999997E-4</v>
      </c>
      <c r="H10" s="3">
        <v>1229</v>
      </c>
      <c r="I10" s="1">
        <v>6</v>
      </c>
      <c r="J10" s="2">
        <v>369800</v>
      </c>
      <c r="K10" s="2">
        <v>3.6999999999999999E-4</v>
      </c>
      <c r="L10" s="3">
        <v>1229</v>
      </c>
    </row>
    <row r="11" spans="1:13" x14ac:dyDescent="0.25">
      <c r="A11" s="1">
        <v>7</v>
      </c>
      <c r="B11" s="2">
        <v>1298800</v>
      </c>
      <c r="C11" s="4">
        <v>1.2987999999999999E-3</v>
      </c>
      <c r="D11" s="9">
        <v>1229</v>
      </c>
      <c r="E11" s="1">
        <v>7</v>
      </c>
      <c r="F11" s="2">
        <v>401100</v>
      </c>
      <c r="G11" s="2">
        <v>4.0099999999999999E-4</v>
      </c>
      <c r="H11" s="3">
        <v>1229</v>
      </c>
      <c r="I11" s="1">
        <v>7</v>
      </c>
      <c r="J11" s="2">
        <v>361500</v>
      </c>
      <c r="K11" s="2">
        <v>3.6200000000000002E-4</v>
      </c>
      <c r="L11" s="3">
        <v>1229</v>
      </c>
    </row>
    <row r="12" spans="1:13" x14ac:dyDescent="0.25">
      <c r="A12" s="1">
        <v>8</v>
      </c>
      <c r="B12" s="2">
        <v>1305700</v>
      </c>
      <c r="C12" s="2">
        <v>1.3056999999999999E-3</v>
      </c>
      <c r="D12" s="9">
        <v>1229</v>
      </c>
      <c r="E12" s="1">
        <v>8</v>
      </c>
      <c r="F12" s="2">
        <v>355600</v>
      </c>
      <c r="G12" s="2">
        <v>3.5599999999999998E-4</v>
      </c>
      <c r="H12" s="3">
        <v>1229</v>
      </c>
      <c r="I12" s="1">
        <v>8</v>
      </c>
      <c r="J12" s="2">
        <v>397200</v>
      </c>
      <c r="K12" s="2">
        <v>3.97E-4</v>
      </c>
      <c r="L12" s="3">
        <v>1229</v>
      </c>
    </row>
    <row r="13" spans="1:13" x14ac:dyDescent="0.25">
      <c r="A13" s="1">
        <v>9</v>
      </c>
      <c r="B13" s="2">
        <v>999600</v>
      </c>
      <c r="C13" s="4">
        <v>9.9960000000000001E-4</v>
      </c>
      <c r="D13" s="9">
        <v>1229</v>
      </c>
      <c r="E13" s="1">
        <v>9</v>
      </c>
      <c r="F13" s="2">
        <v>356500</v>
      </c>
      <c r="G13" s="2">
        <v>3.5599999999999998E-4</v>
      </c>
      <c r="H13" s="3">
        <v>1229</v>
      </c>
      <c r="I13" s="1">
        <v>9</v>
      </c>
      <c r="J13" s="2">
        <v>361100</v>
      </c>
      <c r="K13" s="2">
        <v>3.6099999999999999E-4</v>
      </c>
      <c r="L13" s="3">
        <v>1229</v>
      </c>
    </row>
    <row r="14" spans="1:13" x14ac:dyDescent="0.25">
      <c r="A14" s="1">
        <v>10</v>
      </c>
      <c r="B14" s="2">
        <v>1211200</v>
      </c>
      <c r="C14" s="4">
        <v>1.2112E-3</v>
      </c>
      <c r="D14" s="9">
        <v>1229</v>
      </c>
      <c r="E14" s="1">
        <v>10</v>
      </c>
      <c r="F14" s="2">
        <v>365300</v>
      </c>
      <c r="G14" s="2">
        <v>3.6499999999999998E-4</v>
      </c>
      <c r="H14" s="3">
        <v>1229</v>
      </c>
      <c r="I14" s="1">
        <v>10</v>
      </c>
      <c r="J14" s="2">
        <v>361100</v>
      </c>
      <c r="K14" s="2">
        <v>3.6099999999999999E-4</v>
      </c>
      <c r="L14" s="3">
        <v>1229</v>
      </c>
    </row>
    <row r="15" spans="1:13" x14ac:dyDescent="0.25">
      <c r="A15" s="1">
        <v>11</v>
      </c>
      <c r="B15" s="2">
        <v>1270900</v>
      </c>
      <c r="C15" s="4">
        <v>1.2708999999999999E-3</v>
      </c>
      <c r="D15" s="9">
        <v>1229</v>
      </c>
      <c r="E15" s="1">
        <v>11</v>
      </c>
      <c r="F15" s="2">
        <v>355400</v>
      </c>
      <c r="G15" s="2">
        <v>3.5500000000000001E-4</v>
      </c>
      <c r="H15" s="3">
        <v>1229</v>
      </c>
      <c r="I15" s="1">
        <v>11</v>
      </c>
      <c r="J15" s="2">
        <v>372900</v>
      </c>
      <c r="K15" s="2">
        <v>3.7300000000000001E-4</v>
      </c>
      <c r="L15" s="3">
        <v>1229</v>
      </c>
    </row>
    <row r="16" spans="1:13" x14ac:dyDescent="0.25">
      <c r="A16" s="1">
        <v>12</v>
      </c>
      <c r="B16" s="2">
        <v>1196900</v>
      </c>
      <c r="C16" s="4">
        <v>1.1969000000000001E-3</v>
      </c>
      <c r="D16" s="9">
        <v>1229</v>
      </c>
      <c r="E16" s="1">
        <v>12</v>
      </c>
      <c r="F16" s="2">
        <v>392600</v>
      </c>
      <c r="G16" s="2">
        <v>3.9300000000000001E-4</v>
      </c>
      <c r="H16" s="3">
        <v>1229</v>
      </c>
      <c r="I16" s="1">
        <v>12</v>
      </c>
      <c r="J16" s="2">
        <v>361700</v>
      </c>
      <c r="K16" s="2">
        <v>3.6200000000000002E-4</v>
      </c>
      <c r="L16" s="3">
        <v>1229</v>
      </c>
    </row>
    <row r="17" spans="1:12" x14ac:dyDescent="0.25">
      <c r="A17" s="1">
        <v>13</v>
      </c>
      <c r="B17" s="2">
        <v>1730500</v>
      </c>
      <c r="C17" s="4">
        <v>1.7305000000000001E-3</v>
      </c>
      <c r="D17" s="9">
        <v>1229</v>
      </c>
      <c r="E17" s="1">
        <v>13</v>
      </c>
      <c r="F17" s="2">
        <v>357400</v>
      </c>
      <c r="G17" s="2">
        <v>3.57E-4</v>
      </c>
      <c r="H17" s="3">
        <v>1229</v>
      </c>
      <c r="I17" s="1">
        <v>13</v>
      </c>
      <c r="J17" s="2">
        <v>397900</v>
      </c>
      <c r="K17" s="2">
        <v>3.9800000000000002E-4</v>
      </c>
      <c r="L17" s="3">
        <v>1229</v>
      </c>
    </row>
    <row r="18" spans="1:12" x14ac:dyDescent="0.25">
      <c r="A18" s="1">
        <v>14</v>
      </c>
      <c r="B18" s="2">
        <v>1654500</v>
      </c>
      <c r="C18" s="4">
        <v>1.6544999999999999E-3</v>
      </c>
      <c r="D18" s="9">
        <v>1229</v>
      </c>
      <c r="E18" s="1">
        <v>14</v>
      </c>
      <c r="F18" s="2">
        <v>356600</v>
      </c>
      <c r="G18" s="2">
        <v>3.57E-4</v>
      </c>
      <c r="H18" s="3">
        <v>1229</v>
      </c>
      <c r="I18" s="1">
        <v>14</v>
      </c>
      <c r="J18" s="2">
        <v>360800</v>
      </c>
      <c r="K18" s="2">
        <v>3.6099999999999999E-4</v>
      </c>
      <c r="L18" s="3">
        <v>1229</v>
      </c>
    </row>
    <row r="19" spans="1:12" x14ac:dyDescent="0.25">
      <c r="A19" s="1">
        <v>15</v>
      </c>
      <c r="B19" s="2">
        <v>1235800</v>
      </c>
      <c r="C19" s="4">
        <v>1.2358E-3</v>
      </c>
      <c r="D19" s="9">
        <v>1229</v>
      </c>
      <c r="E19" s="1">
        <v>15</v>
      </c>
      <c r="F19" s="2">
        <v>372300</v>
      </c>
      <c r="G19" s="2">
        <v>3.7199999999999999E-4</v>
      </c>
      <c r="H19" s="3">
        <v>1229</v>
      </c>
      <c r="I19" s="1">
        <v>15</v>
      </c>
      <c r="J19" s="2">
        <v>361700</v>
      </c>
      <c r="K19" s="2">
        <v>3.6200000000000002E-4</v>
      </c>
      <c r="L19" s="3">
        <v>1229</v>
      </c>
    </row>
    <row r="20" spans="1:12" x14ac:dyDescent="0.25">
      <c r="A20" s="1">
        <v>16</v>
      </c>
      <c r="B20" s="2">
        <v>1258300</v>
      </c>
      <c r="C20" s="4">
        <v>1.2583E-3</v>
      </c>
      <c r="D20" s="9">
        <v>1229</v>
      </c>
      <c r="E20" s="1">
        <v>16</v>
      </c>
      <c r="F20" s="2">
        <v>356700</v>
      </c>
      <c r="G20" s="2">
        <v>3.57E-4</v>
      </c>
      <c r="H20" s="3">
        <v>1229</v>
      </c>
      <c r="I20" s="1">
        <v>16</v>
      </c>
      <c r="J20" s="2">
        <v>383800</v>
      </c>
      <c r="K20" s="2">
        <v>3.8400000000000001E-4</v>
      </c>
      <c r="L20" s="3">
        <v>1229</v>
      </c>
    </row>
    <row r="21" spans="1:12" x14ac:dyDescent="0.25">
      <c r="A21" s="1">
        <v>17</v>
      </c>
      <c r="B21" s="2">
        <v>1260600</v>
      </c>
      <c r="C21" s="4">
        <v>1.2606E-3</v>
      </c>
      <c r="D21" s="9">
        <v>1229</v>
      </c>
      <c r="E21" s="1">
        <v>17</v>
      </c>
      <c r="F21" s="2">
        <v>393600</v>
      </c>
      <c r="G21" s="2">
        <v>3.9399999999999998E-4</v>
      </c>
      <c r="H21" s="3">
        <v>1229</v>
      </c>
      <c r="I21" s="1">
        <v>17</v>
      </c>
      <c r="J21" s="2">
        <v>361300</v>
      </c>
      <c r="K21" s="2">
        <v>3.6099999999999999E-4</v>
      </c>
      <c r="L21" s="3">
        <v>1229</v>
      </c>
    </row>
    <row r="22" spans="1:12" x14ac:dyDescent="0.25">
      <c r="A22" s="1">
        <v>18</v>
      </c>
      <c r="B22" s="2">
        <v>1635600</v>
      </c>
      <c r="C22" s="4">
        <v>1.6356000000000001E-3</v>
      </c>
      <c r="D22" s="9">
        <v>1229</v>
      </c>
      <c r="E22" s="1">
        <v>18</v>
      </c>
      <c r="F22" s="2">
        <v>584000</v>
      </c>
      <c r="G22" s="2">
        <v>5.8399999999999999E-4</v>
      </c>
      <c r="H22" s="3">
        <v>1229</v>
      </c>
      <c r="I22" s="1">
        <v>18</v>
      </c>
      <c r="J22" s="2">
        <v>395800</v>
      </c>
      <c r="K22" s="2">
        <v>3.9599999999999998E-4</v>
      </c>
      <c r="L22" s="3">
        <v>1229</v>
      </c>
    </row>
    <row r="23" spans="1:12" x14ac:dyDescent="0.25">
      <c r="A23" s="1">
        <v>19</v>
      </c>
      <c r="B23" s="2">
        <v>778700</v>
      </c>
      <c r="C23" s="4">
        <v>7.7870000000000001E-4</v>
      </c>
      <c r="D23" s="9">
        <v>1229</v>
      </c>
      <c r="E23" s="1">
        <v>19</v>
      </c>
      <c r="F23" s="2">
        <v>490300</v>
      </c>
      <c r="G23" s="2">
        <v>4.8999999999999998E-4</v>
      </c>
      <c r="H23" s="3">
        <v>1229</v>
      </c>
      <c r="I23" s="1">
        <v>19</v>
      </c>
      <c r="J23" s="2">
        <v>361300</v>
      </c>
      <c r="K23" s="2">
        <v>3.6099999999999999E-4</v>
      </c>
      <c r="L23" s="3">
        <v>1229</v>
      </c>
    </row>
    <row r="24" spans="1:12" x14ac:dyDescent="0.25">
      <c r="A24" s="1">
        <v>20</v>
      </c>
      <c r="B24" s="2">
        <v>1023400</v>
      </c>
      <c r="C24" s="4">
        <v>1.0234E-3</v>
      </c>
      <c r="D24" s="9">
        <v>1229</v>
      </c>
      <c r="E24" s="1">
        <v>20</v>
      </c>
      <c r="F24" s="2">
        <v>406600</v>
      </c>
      <c r="G24" s="2">
        <v>4.0700000000000003E-4</v>
      </c>
      <c r="H24" s="3">
        <v>1229</v>
      </c>
      <c r="I24" s="1">
        <v>20</v>
      </c>
      <c r="J24" s="2">
        <v>361200</v>
      </c>
      <c r="K24" s="2">
        <v>3.6099999999999999E-4</v>
      </c>
      <c r="L24" s="3">
        <v>1229</v>
      </c>
    </row>
    <row r="25" spans="1:12" x14ac:dyDescent="0.25">
      <c r="A25" s="1">
        <v>21</v>
      </c>
      <c r="B25" s="2">
        <v>987700</v>
      </c>
      <c r="C25" s="4">
        <v>9.8769999999999999E-4</v>
      </c>
      <c r="D25" s="9">
        <v>1229</v>
      </c>
      <c r="E25" s="1">
        <v>21</v>
      </c>
      <c r="F25" s="2">
        <v>400400</v>
      </c>
      <c r="G25" s="2">
        <v>4.0000000000000002E-4</v>
      </c>
      <c r="H25" s="3">
        <v>1229</v>
      </c>
      <c r="I25" s="1">
        <v>21</v>
      </c>
      <c r="J25" s="2">
        <v>390300</v>
      </c>
      <c r="K25" s="2">
        <v>3.8999999999999999E-4</v>
      </c>
      <c r="L25" s="3">
        <v>1229</v>
      </c>
    </row>
    <row r="26" spans="1:12" x14ac:dyDescent="0.25">
      <c r="A26" s="1">
        <v>22</v>
      </c>
      <c r="B26" s="2">
        <v>807800</v>
      </c>
      <c r="C26" s="4">
        <v>8.0780000000000001E-4</v>
      </c>
      <c r="D26" s="9">
        <v>1229</v>
      </c>
      <c r="E26" s="1">
        <v>22</v>
      </c>
      <c r="F26" s="2">
        <v>367200</v>
      </c>
      <c r="G26" s="2">
        <v>3.6699999999999998E-4</v>
      </c>
      <c r="H26" s="3">
        <v>1229</v>
      </c>
      <c r="I26" s="1">
        <v>22</v>
      </c>
      <c r="J26" s="2">
        <v>362600</v>
      </c>
      <c r="K26" s="2">
        <v>3.6299999999999999E-4</v>
      </c>
      <c r="L26" s="3">
        <v>1229</v>
      </c>
    </row>
    <row r="27" spans="1:12" x14ac:dyDescent="0.25">
      <c r="A27" s="1">
        <v>23</v>
      </c>
      <c r="B27" s="2">
        <v>947700</v>
      </c>
      <c r="C27" s="4">
        <v>9.477E-4</v>
      </c>
      <c r="D27" s="9">
        <v>1229</v>
      </c>
      <c r="E27" s="1">
        <v>23</v>
      </c>
      <c r="F27" s="2">
        <v>364100</v>
      </c>
      <c r="G27" s="2">
        <v>3.6400000000000001E-4</v>
      </c>
      <c r="H27" s="3">
        <v>1229</v>
      </c>
      <c r="I27" s="1">
        <v>23</v>
      </c>
      <c r="J27" s="2">
        <v>412300</v>
      </c>
      <c r="K27" s="2">
        <v>4.1199999999999999E-4</v>
      </c>
      <c r="L27" s="3">
        <v>1229</v>
      </c>
    </row>
    <row r="28" spans="1:12" x14ac:dyDescent="0.25">
      <c r="A28" s="1">
        <v>24</v>
      </c>
      <c r="B28" s="2">
        <v>1083700</v>
      </c>
      <c r="C28" s="4">
        <v>1.0836999999999999E-3</v>
      </c>
      <c r="D28" s="9">
        <v>1229</v>
      </c>
      <c r="E28" s="1">
        <v>24</v>
      </c>
      <c r="F28" s="2">
        <v>384300</v>
      </c>
      <c r="G28" s="2">
        <v>3.8400000000000001E-4</v>
      </c>
      <c r="H28" s="3">
        <v>1229</v>
      </c>
      <c r="I28" s="1">
        <v>24</v>
      </c>
      <c r="J28" s="2">
        <v>360700</v>
      </c>
      <c r="K28" s="2">
        <v>3.6099999999999999E-4</v>
      </c>
      <c r="L28" s="3">
        <v>1229</v>
      </c>
    </row>
    <row r="29" spans="1:12" x14ac:dyDescent="0.25">
      <c r="A29" s="1">
        <v>25</v>
      </c>
      <c r="B29" s="2">
        <v>1052400</v>
      </c>
      <c r="C29" s="4">
        <v>1.0524E-3</v>
      </c>
      <c r="D29" s="9">
        <v>1229</v>
      </c>
      <c r="E29" s="1">
        <v>25</v>
      </c>
      <c r="F29" s="2">
        <v>362900</v>
      </c>
      <c r="G29" s="2">
        <v>3.6299999999999999E-4</v>
      </c>
      <c r="H29" s="3">
        <v>1229</v>
      </c>
      <c r="I29" s="1">
        <v>25</v>
      </c>
      <c r="J29" s="2">
        <v>360800</v>
      </c>
      <c r="K29" s="2">
        <v>3.6099999999999999E-4</v>
      </c>
      <c r="L29" s="3">
        <v>1229</v>
      </c>
    </row>
    <row r="30" spans="1:12" x14ac:dyDescent="0.25">
      <c r="A30" s="1">
        <v>26</v>
      </c>
      <c r="B30" s="2">
        <v>1217400</v>
      </c>
      <c r="C30" s="4">
        <v>1.2174E-3</v>
      </c>
      <c r="D30" s="9">
        <v>1229</v>
      </c>
      <c r="E30" s="1">
        <v>26</v>
      </c>
      <c r="F30" s="2">
        <v>378000</v>
      </c>
      <c r="G30" s="2">
        <v>3.7800000000000003E-4</v>
      </c>
      <c r="H30" s="3">
        <v>1229</v>
      </c>
      <c r="I30" s="1">
        <v>26</v>
      </c>
      <c r="J30" s="2">
        <v>454900</v>
      </c>
      <c r="K30" s="2">
        <v>4.55E-4</v>
      </c>
      <c r="L30" s="3">
        <v>1229</v>
      </c>
    </row>
    <row r="31" spans="1:12" x14ac:dyDescent="0.25">
      <c r="A31" s="1">
        <v>27</v>
      </c>
      <c r="B31" s="2">
        <v>651100</v>
      </c>
      <c r="C31" s="4">
        <v>6.5110000000000005E-4</v>
      </c>
      <c r="D31" s="9">
        <v>1229</v>
      </c>
      <c r="E31" s="1">
        <v>27</v>
      </c>
      <c r="F31" s="2">
        <v>368400</v>
      </c>
      <c r="G31" s="2">
        <v>3.68E-4</v>
      </c>
      <c r="H31" s="3">
        <v>1229</v>
      </c>
      <c r="I31" s="1">
        <v>27</v>
      </c>
      <c r="J31" s="2">
        <v>361300</v>
      </c>
      <c r="K31" s="2">
        <v>3.6099999999999999E-4</v>
      </c>
      <c r="L31" s="3">
        <v>1229</v>
      </c>
    </row>
    <row r="32" spans="1:12" x14ac:dyDescent="0.25">
      <c r="A32" s="1">
        <v>28</v>
      </c>
      <c r="B32" s="2">
        <v>779500</v>
      </c>
      <c r="C32" s="4">
        <v>7.7950000000000003E-4</v>
      </c>
      <c r="D32" s="9">
        <v>1229</v>
      </c>
      <c r="E32" s="1">
        <v>28</v>
      </c>
      <c r="F32" s="2">
        <v>367300</v>
      </c>
      <c r="G32" s="2">
        <v>3.6699999999999998E-4</v>
      </c>
      <c r="H32" s="3">
        <v>1229</v>
      </c>
      <c r="I32" s="1">
        <v>28</v>
      </c>
      <c r="J32" s="2">
        <v>403900</v>
      </c>
      <c r="K32" s="2">
        <v>4.0400000000000001E-4</v>
      </c>
      <c r="L32" s="3">
        <v>1229</v>
      </c>
    </row>
    <row r="33" spans="1:12" x14ac:dyDescent="0.25">
      <c r="A33" s="1">
        <v>29</v>
      </c>
      <c r="B33" s="2">
        <v>900600</v>
      </c>
      <c r="C33" s="4">
        <v>9.0059999999999999E-4</v>
      </c>
      <c r="D33" s="9">
        <v>1229</v>
      </c>
      <c r="E33" s="1">
        <v>29</v>
      </c>
      <c r="F33" s="2">
        <v>379800</v>
      </c>
      <c r="G33" s="2">
        <v>3.8000000000000002E-4</v>
      </c>
      <c r="H33" s="3">
        <v>1229</v>
      </c>
      <c r="I33" s="1">
        <v>29</v>
      </c>
      <c r="J33" s="2">
        <v>360900</v>
      </c>
      <c r="K33" s="2">
        <v>3.6099999999999999E-4</v>
      </c>
      <c r="L33" s="3">
        <v>1229</v>
      </c>
    </row>
    <row r="34" spans="1:12" x14ac:dyDescent="0.25">
      <c r="A34" s="1">
        <v>30</v>
      </c>
      <c r="B34" s="2">
        <v>764600</v>
      </c>
      <c r="C34" s="4">
        <v>7.6460000000000005E-4</v>
      </c>
      <c r="D34" s="9">
        <v>1229</v>
      </c>
      <c r="E34" s="1">
        <v>30</v>
      </c>
      <c r="F34" s="2">
        <v>363600</v>
      </c>
      <c r="G34" s="2">
        <v>3.6400000000000001E-4</v>
      </c>
      <c r="H34" s="3">
        <v>1229</v>
      </c>
      <c r="I34" s="1">
        <v>30</v>
      </c>
      <c r="J34" s="2">
        <v>361200</v>
      </c>
      <c r="K34" s="2">
        <v>3.6099999999999999E-4</v>
      </c>
      <c r="L34" s="3">
        <v>1229</v>
      </c>
    </row>
    <row r="35" spans="1:12" x14ac:dyDescent="0.25">
      <c r="A35" s="1">
        <v>31</v>
      </c>
      <c r="B35" s="2">
        <v>1011400</v>
      </c>
      <c r="C35" s="4">
        <v>1.0114E-3</v>
      </c>
      <c r="D35" s="9">
        <v>1229</v>
      </c>
      <c r="E35" s="1">
        <v>31</v>
      </c>
      <c r="F35" s="2">
        <v>361900</v>
      </c>
      <c r="G35" s="2">
        <v>3.6200000000000002E-4</v>
      </c>
      <c r="H35" s="3">
        <v>1229</v>
      </c>
      <c r="I35" s="1">
        <v>31</v>
      </c>
      <c r="J35" s="2">
        <v>403200</v>
      </c>
      <c r="K35" s="2">
        <v>4.0299999999999998E-4</v>
      </c>
      <c r="L35" s="3">
        <v>1229</v>
      </c>
    </row>
    <row r="36" spans="1:12" x14ac:dyDescent="0.25">
      <c r="A36" s="1">
        <v>32</v>
      </c>
      <c r="B36" s="2">
        <v>979900</v>
      </c>
      <c r="C36" s="4">
        <v>9.7989999999999991E-4</v>
      </c>
      <c r="D36" s="9">
        <v>1229</v>
      </c>
      <c r="E36" s="1">
        <v>32</v>
      </c>
      <c r="F36" s="2">
        <v>398000</v>
      </c>
      <c r="G36" s="2">
        <v>3.9800000000000002E-4</v>
      </c>
      <c r="H36" s="3">
        <v>1229</v>
      </c>
      <c r="I36" s="1">
        <v>32</v>
      </c>
      <c r="J36" s="2">
        <v>361600</v>
      </c>
      <c r="K36" s="2">
        <v>3.6200000000000002E-4</v>
      </c>
      <c r="L36" s="3">
        <v>1229</v>
      </c>
    </row>
    <row r="37" spans="1:12" x14ac:dyDescent="0.25">
      <c r="A37" s="1">
        <v>33</v>
      </c>
      <c r="B37" s="2">
        <v>765000</v>
      </c>
      <c r="C37" s="4">
        <v>7.6499999999999995E-4</v>
      </c>
      <c r="D37" s="9">
        <v>1229</v>
      </c>
      <c r="E37" s="1">
        <v>33</v>
      </c>
      <c r="F37" s="2">
        <v>363200</v>
      </c>
      <c r="G37" s="2">
        <v>3.6299999999999999E-4</v>
      </c>
      <c r="H37" s="3">
        <v>1229</v>
      </c>
      <c r="I37" s="1">
        <v>33</v>
      </c>
      <c r="J37" s="2">
        <v>374500</v>
      </c>
      <c r="K37" s="2">
        <v>3.7399999999999998E-4</v>
      </c>
      <c r="L37" s="3">
        <v>1229</v>
      </c>
    </row>
    <row r="38" spans="1:12" x14ac:dyDescent="0.25">
      <c r="A38" s="1">
        <v>34</v>
      </c>
      <c r="B38" s="2">
        <v>987500</v>
      </c>
      <c r="C38" s="4">
        <v>9.875000000000001E-4</v>
      </c>
      <c r="D38" s="9">
        <v>1229</v>
      </c>
      <c r="E38" s="1">
        <v>34</v>
      </c>
      <c r="F38" s="2">
        <v>379500</v>
      </c>
      <c r="G38" s="2">
        <v>3.8000000000000002E-4</v>
      </c>
      <c r="H38" s="3">
        <v>1229</v>
      </c>
      <c r="I38" s="1">
        <v>34</v>
      </c>
      <c r="J38" s="2">
        <v>360200</v>
      </c>
      <c r="K38" s="2">
        <v>3.6000000000000002E-4</v>
      </c>
      <c r="L38" s="3">
        <v>1229</v>
      </c>
    </row>
    <row r="39" spans="1:12" x14ac:dyDescent="0.25">
      <c r="A39" s="1">
        <v>35</v>
      </c>
      <c r="B39" s="2">
        <v>783100</v>
      </c>
      <c r="C39" s="4">
        <v>7.8310000000000001E-4</v>
      </c>
      <c r="D39" s="9">
        <v>1229</v>
      </c>
      <c r="E39" s="1">
        <v>35</v>
      </c>
      <c r="F39" s="2">
        <v>362800</v>
      </c>
      <c r="G39" s="2">
        <v>3.6299999999999999E-4</v>
      </c>
      <c r="H39" s="3">
        <v>1229</v>
      </c>
      <c r="I39" s="1">
        <v>35</v>
      </c>
      <c r="J39" s="2">
        <v>364400</v>
      </c>
      <c r="K39" s="2">
        <v>3.6400000000000001E-4</v>
      </c>
      <c r="L39" s="3">
        <v>1229</v>
      </c>
    </row>
    <row r="40" spans="1:12" x14ac:dyDescent="0.25">
      <c r="A40" s="1">
        <v>36</v>
      </c>
      <c r="B40" s="2">
        <v>949000</v>
      </c>
      <c r="C40" s="4">
        <v>9.4899999999999997E-4</v>
      </c>
      <c r="D40" s="9">
        <v>1229</v>
      </c>
      <c r="E40" s="1">
        <v>36</v>
      </c>
      <c r="F40" s="2">
        <v>364100</v>
      </c>
      <c r="G40" s="2">
        <v>3.6400000000000001E-4</v>
      </c>
      <c r="H40" s="3">
        <v>1229</v>
      </c>
      <c r="I40" s="1">
        <v>36</v>
      </c>
      <c r="J40" s="2">
        <v>409600</v>
      </c>
      <c r="K40" s="2">
        <v>4.0999999999999999E-4</v>
      </c>
      <c r="L40" s="3">
        <v>1229</v>
      </c>
    </row>
    <row r="41" spans="1:12" x14ac:dyDescent="0.25">
      <c r="A41" s="1">
        <v>37</v>
      </c>
      <c r="B41" s="2">
        <v>760200</v>
      </c>
      <c r="C41" s="4">
        <v>7.6020000000000005E-4</v>
      </c>
      <c r="D41" s="9">
        <v>1229</v>
      </c>
      <c r="E41" s="1">
        <v>37</v>
      </c>
      <c r="F41" s="2">
        <v>378100</v>
      </c>
      <c r="G41" s="2">
        <v>3.7800000000000003E-4</v>
      </c>
      <c r="H41" s="3">
        <v>1229</v>
      </c>
      <c r="I41" s="1">
        <v>37</v>
      </c>
      <c r="J41" s="2">
        <v>493700</v>
      </c>
      <c r="K41" s="2">
        <v>4.9399999999999997E-4</v>
      </c>
      <c r="L41" s="3">
        <v>1229</v>
      </c>
    </row>
    <row r="42" spans="1:12" x14ac:dyDescent="0.25">
      <c r="A42" s="1">
        <v>38</v>
      </c>
      <c r="B42" s="2">
        <v>655400</v>
      </c>
      <c r="C42" s="4">
        <v>6.5539999999999999E-4</v>
      </c>
      <c r="D42" s="9">
        <v>1229</v>
      </c>
      <c r="E42" s="1">
        <v>38</v>
      </c>
      <c r="F42" s="2">
        <v>363000</v>
      </c>
      <c r="G42" s="2">
        <v>3.6299999999999999E-4</v>
      </c>
      <c r="H42" s="3">
        <v>1229</v>
      </c>
      <c r="I42" s="1">
        <v>38</v>
      </c>
      <c r="J42" s="2">
        <v>392900</v>
      </c>
      <c r="K42" s="2">
        <v>3.9300000000000001E-4</v>
      </c>
      <c r="L42" s="3">
        <v>1229</v>
      </c>
    </row>
    <row r="43" spans="1:12" ht="15.75" thickBot="1" x14ac:dyDescent="0.3">
      <c r="A43" s="5">
        <v>39</v>
      </c>
      <c r="B43" s="6">
        <v>718200</v>
      </c>
      <c r="C43" s="7">
        <v>7.182E-4</v>
      </c>
      <c r="D43" s="10">
        <v>1229</v>
      </c>
      <c r="E43" s="5">
        <v>39</v>
      </c>
      <c r="F43" s="6">
        <v>378300</v>
      </c>
      <c r="G43" s="6">
        <v>3.7800000000000003E-4</v>
      </c>
      <c r="H43" s="8">
        <v>1229</v>
      </c>
      <c r="I43" s="5">
        <v>39</v>
      </c>
      <c r="J43" s="6">
        <v>368400</v>
      </c>
      <c r="K43" s="6">
        <v>3.68E-4</v>
      </c>
      <c r="L43" s="8">
        <v>1229</v>
      </c>
    </row>
    <row r="45" spans="1:12" x14ac:dyDescent="0.25">
      <c r="B45" s="14"/>
      <c r="F45" s="14"/>
    </row>
  </sheetData>
  <mergeCells count="6">
    <mergeCell ref="A1:D1"/>
    <mergeCell ref="E1:H1"/>
    <mergeCell ref="A2:D2"/>
    <mergeCell ref="E2:H2"/>
    <mergeCell ref="I1:L1"/>
    <mergeCell ref="I2:L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Consistancy</vt:lpstr>
      <vt:lpstr>Integer</vt:lpstr>
      <vt:lpstr>PrimeFinder Class</vt:lpstr>
      <vt:lpstr>PrimeFinder + Int</vt:lpstr>
      <vt:lpstr>PrimeFinder 1k</vt:lpstr>
      <vt:lpstr>PrimeFinder sqrt</vt:lpstr>
      <vt:lpstr>PrimeFinder + isPrime</vt:lpstr>
      <vt:lpstr>C++ plain</vt:lpstr>
      <vt:lpstr>C++ PrimeFinder</vt:lpstr>
      <vt:lpstr>C++ PrimeFinderSQRT</vt:lpstr>
      <vt:lpstr>C++ PrimeFinder isprime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Feldscher</dc:creator>
  <cp:lastModifiedBy>Adam Feldscher</cp:lastModifiedBy>
  <dcterms:created xsi:type="dcterms:W3CDTF">2015-06-05T18:17:20Z</dcterms:created>
  <dcterms:modified xsi:type="dcterms:W3CDTF">2019-10-16T20:15:25Z</dcterms:modified>
</cp:coreProperties>
</file>