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Data-traingulation-database-creation/creation-of-stream2-database/data/csv/"/>
    </mc:Choice>
  </mc:AlternateContent>
  <xr:revisionPtr revIDLastSave="0" documentId="13_ncr:1_{5D3CE5E2-1395-244C-8737-0AA7B86B307B}" xr6:coauthVersionLast="47" xr6:coauthVersionMax="47" xr10:uidLastSave="{00000000-0000-0000-0000-000000000000}"/>
  <bookViews>
    <workbookView xWindow="0" yWindow="0" windowWidth="25600" windowHeight="16000" xr2:uid="{5EB58BEA-70AC-4F47-AE44-0F8AA1B5C497}"/>
  </bookViews>
  <sheets>
    <sheet name="LGA_2018 to 2021" sheetId="2" r:id="rId1"/>
  </sheets>
  <definedNames>
    <definedName name="_xlnm._FilterDatabase" localSheetId="0" hidden="1">'LGA_2018 to 2021'!$A$1:$F$776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<sst xmlns="http://schemas.openxmlformats.org/spreadsheetml/2006/main" count="1550" uniqueCount="804">
  <si>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</si>
  <si>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</si>
  <si>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</si>
  <si>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</si>
  <si>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</si>
  <si>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</si>
  <si>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</si>
  <si>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</si>
  <si>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</si>
  <si>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</si>
  <si>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</si>
  <si>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</si>
  <si>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</si>
  <si>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</si>
  <si>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</si>
  <si>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</si>
  <si>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</si>
  <si>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</si>
  <si>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</si>
  <si>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</si>
  <si>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</si>
  <si>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</si>
  <si>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</si>
  <si>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</si>
  <si>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</si>
  <si>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</si>
  <si>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</si>
  <si>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</si>
  <si>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</si>
  <si>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</si>
  <si>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</si>
  <si>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</si>
  <si>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</si>
  <si>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</si>
  <si>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</si>
  <si>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</si>
  <si>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</t>
  </si>
  <si>
    <t>LGA</t>
  </si>
  <si>
    <t>Aba North</t>
  </si>
  <si>
    <t>Aba South</t>
  </si>
  <si>
    <t>Arochukwu</t>
  </si>
  <si>
    <t>Bende</t>
  </si>
  <si>
    <t>Ikwuano</t>
  </si>
  <si>
    <t>Isialangwa North</t>
  </si>
  <si>
    <t>Isialangwa South</t>
  </si>
  <si>
    <t>Isuikwuato</t>
  </si>
  <si>
    <t>Obingwa</t>
  </si>
  <si>
    <t>Ohafia</t>
  </si>
  <si>
    <t>Osisioma</t>
  </si>
  <si>
    <t>Ugwunagbo</t>
  </si>
  <si>
    <t>Ukwa East</t>
  </si>
  <si>
    <t>Ukwa West</t>
  </si>
  <si>
    <t>Umuahia North</t>
  </si>
  <si>
    <t>Umuahia South</t>
  </si>
  <si>
    <t>Umunneochi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</si>
  <si>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</si>
  <si>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</si>
  <si>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</si>
  <si>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</si>
  <si>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</si>
  <si>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</si>
  <si>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</si>
  <si>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</si>
  <si>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</si>
  <si>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</si>
  <si>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</si>
  <si>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</si>
  <si>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</si>
  <si>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</si>
  <si>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</si>
  <si>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</si>
  <si>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</si>
  <si>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</si>
  <si>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</si>
  <si>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</si>
  <si>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</si>
  <si>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</si>
  <si>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</si>
  <si>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</si>
  <si>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</si>
  <si>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</si>
  <si>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</si>
  <si>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</si>
  <si>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</si>
  <si>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</si>
  <si>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</si>
  <si>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</si>
  <si>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</si>
  <si>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</si>
  <si>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</si>
  <si>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</si>
  <si>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</si>
  <si>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</si>
  <si>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</si>
  <si>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</si>
  <si>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</si>
  <si>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</si>
  <si>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</si>
  <si>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</si>
  <si>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</si>
  <si>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</si>
  <si>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</si>
  <si>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</si>
  <si>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</si>
  <si>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</si>
  <si>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</si>
  <si>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</si>
  <si>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</si>
  <si>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</si>
  <si>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</si>
  <si>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</si>
  <si>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</si>
  <si>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</si>
  <si>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</si>
  <si>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</si>
  <si>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</si>
  <si>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</si>
  <si>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</si>
  <si>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</si>
  <si>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</si>
  <si>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</si>
  <si>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</si>
  <si>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</si>
  <si>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</si>
  <si>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</si>
  <si>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</si>
  <si>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</si>
  <si>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</si>
  <si>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Alkaleri</t>
  </si>
  <si>
    <t>Bauchi_Lga</t>
  </si>
  <si>
    <t>Bogoro</t>
  </si>
  <si>
    <t>Damban</t>
  </si>
  <si>
    <t>Darazo</t>
  </si>
  <si>
    <t>Dass</t>
  </si>
  <si>
    <t>Gamawa</t>
  </si>
  <si>
    <t>Ganjuwa</t>
  </si>
  <si>
    <t>Giade</t>
  </si>
  <si>
    <t>Itas Gadau</t>
  </si>
  <si>
    <t>Jama_Are</t>
  </si>
  <si>
    <t>Katagum</t>
  </si>
  <si>
    <t>Kirfi</t>
  </si>
  <si>
    <t>Misau</t>
  </si>
  <si>
    <t>Ningi</t>
  </si>
  <si>
    <t>Shira</t>
  </si>
  <si>
    <t>Tafawa_Balewa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</si>
  <si>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</si>
  <si>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</si>
  <si>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</si>
  <si>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</si>
  <si>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</si>
  <si>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</si>
  <si>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</si>
  <si>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</si>
  <si>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</si>
  <si>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</si>
  <si>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</si>
  <si>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</si>
  <si>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</si>
  <si>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</si>
  <si>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</si>
  <si>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</si>
  <si>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</si>
  <si>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</si>
  <si>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</si>
  <si>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</si>
  <si>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</si>
  <si>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</si>
  <si>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</si>
  <si>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</si>
  <si>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</si>
  <si>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</si>
  <si>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</si>
  <si>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</si>
  <si>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</si>
  <si>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</si>
  <si>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</si>
  <si>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</si>
  <si>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</si>
  <si>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</si>
  <si>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</si>
  <si>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</si>
  <si>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</si>
  <si>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</si>
  <si>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</si>
  <si>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</si>
  <si>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</si>
  <si>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</si>
  <si>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</si>
  <si>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</si>
  <si>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</si>
  <si>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</si>
  <si>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</si>
  <si>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</si>
  <si>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</si>
  <si>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</si>
  <si>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</si>
  <si>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</si>
  <si>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</si>
  <si>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</si>
  <si>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</si>
  <si>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</si>
  <si>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</si>
  <si>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</si>
  <si>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</si>
  <si>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</si>
  <si>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</si>
  <si>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Abi</t>
  </si>
  <si>
    <t>Akamkpa</t>
  </si>
  <si>
    <t>Akpabuyo</t>
  </si>
  <si>
    <t>Bakassi</t>
  </si>
  <si>
    <t>Bekwarra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</si>
  <si>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</si>
  <si>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</si>
  <si>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</si>
  <si>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</si>
  <si>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</si>
  <si>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</si>
  <si>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</si>
  <si>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</si>
  <si>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</si>
  <si>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</si>
  <si>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</si>
  <si>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</si>
  <si>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</si>
  <si>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</si>
  <si>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</si>
  <si>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</si>
  <si>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</si>
  <si>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</si>
  <si>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</si>
  <si>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</si>
  <si>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</si>
  <si>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</si>
  <si>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</si>
  <si>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</si>
  <si>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</si>
  <si>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</si>
  <si>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</si>
  <si>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</si>
  <si>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</si>
  <si>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</si>
  <si>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</si>
  <si>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</si>
  <si>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</si>
  <si>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</si>
  <si>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</si>
  <si>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</si>
  <si>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</si>
  <si>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</si>
  <si>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</si>
  <si>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</si>
  <si>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</si>
  <si>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</si>
  <si>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</si>
  <si>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</si>
  <si>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</si>
  <si>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</si>
  <si>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</si>
  <si>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</si>
  <si>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</si>
  <si>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</si>
  <si>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</si>
  <si>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</si>
  <si>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</si>
  <si>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</si>
  <si>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</si>
  <si>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</si>
  <si>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</si>
  <si>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</si>
  <si>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</si>
  <si>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</si>
  <si>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</si>
  <si>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</si>
  <si>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</si>
  <si>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</si>
  <si>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</si>
  <si>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</si>
  <si>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</si>
  <si>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</si>
  <si>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Ado-Ekiti</t>
  </si>
  <si>
    <t>Efon</t>
  </si>
  <si>
    <t>Ekiti East</t>
  </si>
  <si>
    <t>Ekiti South-West</t>
  </si>
  <si>
    <t>Ekiti West</t>
  </si>
  <si>
    <t>Emure</t>
  </si>
  <si>
    <t>Gbonyin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</si>
  <si>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</si>
  <si>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</si>
  <si>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</si>
  <si>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</si>
  <si>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</si>
  <si>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</si>
  <si>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</si>
  <si>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</si>
  <si>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</si>
  <si>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</si>
  <si>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</si>
  <si>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</si>
  <si>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</si>
  <si>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</si>
  <si>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</si>
  <si>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</si>
  <si>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Igbo-Eze-North</t>
  </si>
  <si>
    <t>Igbo-Eze-South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</si>
  <si>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</si>
  <si>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</si>
  <si>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</si>
  <si>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</si>
  <si>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</si>
  <si>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</si>
  <si>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</si>
  <si>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</si>
  <si>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Fct, Abuja</t>
  </si>
  <si>
    <t>Abaji</t>
  </si>
  <si>
    <t>Bwari</t>
  </si>
  <si>
    <t>Gwagwalada</t>
  </si>
  <si>
    <t>Kuje</t>
  </si>
  <si>
    <t>Kwali</t>
  </si>
  <si>
    <t>Municipal Area Council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</si>
  <si>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</si>
  <si>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</si>
  <si>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</si>
  <si>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</si>
  <si>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</si>
  <si>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</si>
  <si>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</si>
  <si>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</si>
  <si>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</si>
  <si>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</si>
  <si>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Aboh-Mbaise</t>
  </si>
  <si>
    <t>Ahiazu-Mbaise</t>
  </si>
  <si>
    <t>Ehime 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</si>
  <si>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</si>
  <si>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</si>
  <si>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</si>
  <si>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</si>
  <si>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</si>
  <si>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</si>
  <si>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</si>
  <si>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</si>
  <si>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</si>
  <si>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</si>
  <si>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</si>
  <si>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</si>
  <si>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</si>
  <si>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</si>
  <si>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</si>
  <si>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</si>
  <si>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</si>
  <si>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</si>
  <si>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</si>
  <si>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</si>
  <si>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</si>
  <si>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</si>
  <si>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</si>
  <si>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</si>
  <si>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</si>
  <si>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</si>
  <si>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</si>
  <si>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</si>
  <si>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</si>
  <si>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</si>
  <si>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</si>
  <si>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</si>
  <si>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</si>
  <si>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</si>
  <si>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</si>
  <si>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</si>
  <si>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</si>
  <si>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</si>
  <si>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</si>
  <si>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</si>
  <si>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</si>
  <si>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</si>
  <si>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</si>
  <si>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</si>
  <si>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</si>
  <si>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</si>
  <si>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</si>
  <si>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</si>
  <si>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</si>
  <si>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</si>
  <si>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</si>
  <si>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</si>
  <si>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</si>
  <si>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</si>
  <si>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</si>
  <si>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</si>
  <si>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</si>
  <si>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</si>
  <si>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</si>
  <si>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</si>
  <si>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</si>
  <si>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</si>
  <si>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</si>
  <si>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</si>
  <si>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</si>
  <si>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</si>
  <si>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</si>
  <si>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</si>
  <si>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</si>
  <si>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</si>
  <si>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</si>
  <si>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</si>
  <si>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</si>
  <si>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 xml:space="preserve">Zaria </t>
  </si>
  <si>
    <t>Ajingi</t>
  </si>
  <si>
    <t>Albasu</t>
  </si>
  <si>
    <t>Bagwai</t>
  </si>
  <si>
    <t>Bebeji</t>
  </si>
  <si>
    <t>Bichi</t>
  </si>
  <si>
    <t>Bunkure</t>
  </si>
  <si>
    <t>Dala</t>
  </si>
  <si>
    <t>Danbatta</t>
  </si>
  <si>
    <t>Dawakin Kudu</t>
  </si>
  <si>
    <t>Dawakin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</si>
  <si>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</si>
  <si>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</si>
  <si>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</si>
  <si>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</si>
  <si>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</si>
  <si>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</si>
  <si>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</si>
  <si>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</si>
  <si>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</si>
  <si>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</si>
  <si>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</si>
  <si>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</si>
  <si>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</si>
  <si>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</si>
  <si>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</si>
  <si>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</si>
  <si>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</si>
  <si>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</si>
  <si>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</si>
  <si>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</si>
  <si>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</si>
  <si>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</si>
  <si>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</si>
  <si>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</si>
  <si>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</si>
  <si>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</si>
  <si>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</si>
  <si>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</si>
  <si>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</si>
  <si>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</si>
  <si>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</si>
  <si>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</si>
  <si>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</si>
  <si>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</si>
  <si>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</si>
  <si>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</si>
  <si>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</si>
  <si>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</si>
  <si>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</si>
  <si>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</si>
  <si>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</si>
  <si>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</si>
  <si>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</si>
  <si>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</si>
  <si>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</si>
  <si>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</si>
  <si>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</si>
  <si>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</si>
  <si>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</si>
  <si>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</si>
  <si>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</si>
  <si>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</si>
  <si>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</si>
  <si>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</si>
  <si>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</si>
  <si>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</si>
  <si>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</si>
  <si>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</si>
  <si>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</si>
  <si>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</si>
  <si>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</si>
  <si>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</si>
  <si>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</si>
  <si>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</si>
  <si>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</si>
  <si>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</si>
  <si>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</si>
  <si>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</si>
  <si>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</si>
  <si>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</si>
  <si>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</si>
  <si>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Bagudu</t>
  </si>
  <si>
    <t>Birnin Kebbi</t>
  </si>
  <si>
    <t>Bunza</t>
  </si>
  <si>
    <t>Dandi</t>
  </si>
  <si>
    <t>Fakai</t>
  </si>
  <si>
    <t>Gwandu</t>
  </si>
  <si>
    <t>Jega</t>
  </si>
  <si>
    <t>Kalgo</t>
  </si>
  <si>
    <t>Koko-Besse</t>
  </si>
  <si>
    <t>Maiyama</t>
  </si>
  <si>
    <t>Ngaski</t>
  </si>
  <si>
    <t>Sakaba</t>
  </si>
  <si>
    <t>Shanga</t>
  </si>
  <si>
    <t>Suru</t>
  </si>
  <si>
    <t>Wasagu-Danko</t>
  </si>
  <si>
    <t>Yauri</t>
  </si>
  <si>
    <t>Zuru</t>
  </si>
  <si>
    <t xml:space="preserve">Adavi </t>
  </si>
  <si>
    <t xml:space="preserve">Ajaokuta </t>
  </si>
  <si>
    <t xml:space="preserve">Ankpa </t>
  </si>
  <si>
    <t xml:space="preserve">Bassa </t>
  </si>
  <si>
    <t xml:space="preserve">Dekina </t>
  </si>
  <si>
    <t xml:space="preserve">Ibaji </t>
  </si>
  <si>
    <t xml:space="preserve">Idah </t>
  </si>
  <si>
    <t>Igalamela</t>
  </si>
  <si>
    <t xml:space="preserve">Ijumu </t>
  </si>
  <si>
    <t xml:space="preserve">Kabba/Bunu </t>
  </si>
  <si>
    <t xml:space="preserve">Kogi </t>
  </si>
  <si>
    <t xml:space="preserve">Lokoja </t>
  </si>
  <si>
    <t xml:space="preserve">Mopamuro </t>
  </si>
  <si>
    <t xml:space="preserve">Ofu </t>
  </si>
  <si>
    <t xml:space="preserve">Ogori </t>
  </si>
  <si>
    <t xml:space="preserve">Okehi </t>
  </si>
  <si>
    <t xml:space="preserve">Okene </t>
  </si>
  <si>
    <t xml:space="preserve">Olamaboro </t>
  </si>
  <si>
    <t xml:space="preserve">Omala </t>
  </si>
  <si>
    <t xml:space="preserve">Yagba East </t>
  </si>
  <si>
    <t xml:space="preserve">Yagba West </t>
  </si>
  <si>
    <t>Asa</t>
  </si>
  <si>
    <t>Baruten</t>
  </si>
  <si>
    <t>Edu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</si>
  <si>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</si>
  <si>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</si>
  <si>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</si>
  <si>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</si>
  <si>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</si>
  <si>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</si>
  <si>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</si>
  <si>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</si>
  <si>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</si>
  <si>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</si>
  <si>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</si>
  <si>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</si>
  <si>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</si>
  <si>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</si>
  <si>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</si>
  <si>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</si>
  <si>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</si>
  <si>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</si>
  <si>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</si>
  <si>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</si>
  <si>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</si>
  <si>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</si>
  <si>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</si>
  <si>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</si>
  <si>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</si>
  <si>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</si>
  <si>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</si>
  <si>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</si>
  <si>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</si>
  <si>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</si>
  <si>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</si>
  <si>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</si>
  <si>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</si>
  <si>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</si>
  <si>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</si>
  <si>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</si>
  <si>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</si>
  <si>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</si>
  <si>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</si>
  <si>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</si>
  <si>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</si>
  <si>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</si>
  <si>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</si>
  <si>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</si>
  <si>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</si>
  <si>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</si>
  <si>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</si>
  <si>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</si>
  <si>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</si>
  <si>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</si>
  <si>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</si>
  <si>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</si>
  <si>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</si>
  <si>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</si>
  <si>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</si>
  <si>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</si>
  <si>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</si>
  <si>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</si>
  <si>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</si>
  <si>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</si>
  <si>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</si>
  <si>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</si>
  <si>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</si>
  <si>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</si>
  <si>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</si>
  <si>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</si>
  <si>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</si>
  <si>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</si>
  <si>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Abeokuta North</t>
  </si>
  <si>
    <t>Abeokuta South</t>
  </si>
  <si>
    <t>Ado Odo Ota</t>
  </si>
  <si>
    <t>Ewekoro</t>
  </si>
  <si>
    <t xml:space="preserve">Ifo 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</si>
  <si>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</si>
  <si>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</si>
  <si>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</si>
  <si>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</si>
  <si>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</si>
  <si>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</si>
  <si>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</si>
  <si>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</si>
  <si>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</si>
  <si>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</si>
  <si>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</si>
  <si>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</si>
  <si>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Sagamu</t>
  </si>
  <si>
    <t>Yewa North</t>
  </si>
  <si>
    <t>Yewa South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</si>
  <si>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</si>
  <si>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</si>
  <si>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</si>
  <si>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</si>
  <si>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</si>
  <si>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</si>
  <si>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</si>
  <si>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</si>
  <si>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</si>
  <si>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</si>
  <si>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</si>
  <si>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</si>
  <si>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</si>
  <si>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</si>
  <si>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</si>
  <si>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</si>
  <si>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</si>
  <si>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</si>
  <si>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Atakumosa East</t>
  </si>
  <si>
    <t>Atakumosa West</t>
  </si>
  <si>
    <t>Ayedaade</t>
  </si>
  <si>
    <t>Ayedire</t>
  </si>
  <si>
    <t>Boluwaduro</t>
  </si>
  <si>
    <t>Boripe</t>
  </si>
  <si>
    <t>Ede North</t>
  </si>
  <si>
    <t>Ede South</t>
  </si>
  <si>
    <t>Egdedore</t>
  </si>
  <si>
    <t>Ejigbo</t>
  </si>
  <si>
    <t>Ife Central</t>
  </si>
  <si>
    <t>Ife East</t>
  </si>
  <si>
    <t>Ife North</t>
  </si>
  <si>
    <t>Ife South</t>
  </si>
  <si>
    <t>Ifedayo</t>
  </si>
  <si>
    <t>Ila</t>
  </si>
  <si>
    <t>Ilesa East</t>
  </si>
  <si>
    <t>Ilesa West</t>
  </si>
  <si>
    <t>Irewole</t>
  </si>
  <si>
    <t>Isokan</t>
  </si>
  <si>
    <t>Iwo</t>
  </si>
  <si>
    <t>Obokun</t>
  </si>
  <si>
    <t>Odootin</t>
  </si>
  <si>
    <t>Ola Oluwa</t>
  </si>
  <si>
    <t>Olorunda</t>
  </si>
  <si>
    <t>Oriade</t>
  </si>
  <si>
    <t>Orolu</t>
  </si>
  <si>
    <t>Osogbo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</si>
  <si>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</si>
  <si>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</si>
  <si>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</si>
  <si>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</si>
  <si>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</si>
  <si>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</si>
  <si>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</si>
  <si>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</si>
  <si>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</si>
  <si>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</si>
  <si>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</si>
  <si>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</si>
  <si>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</si>
  <si>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</si>
  <si>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</si>
  <si>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</si>
  <si>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</si>
  <si>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</si>
  <si>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</si>
  <si>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</si>
  <si>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</si>
  <si>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</si>
  <si>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</si>
  <si>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</si>
  <si>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</si>
  <si>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</si>
  <si>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</si>
  <si>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</si>
  <si>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</si>
  <si>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</si>
  <si>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</si>
  <si>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</si>
  <si>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Barkin Ladi</t>
  </si>
  <si>
    <t>Bassa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</si>
  <si>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</si>
  <si>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</si>
  <si>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</si>
  <si>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</si>
  <si>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</si>
  <si>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</si>
  <si>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</si>
  <si>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</si>
  <si>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</si>
  <si>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</si>
  <si>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</si>
  <si>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</si>
  <si>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</si>
  <si>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</si>
  <si>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</si>
  <si>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</si>
  <si>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</si>
  <si>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</si>
  <si>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</si>
  <si>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</si>
  <si>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</si>
  <si>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</si>
  <si>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</si>
  <si>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</si>
  <si>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</si>
  <si>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</si>
  <si>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</si>
  <si>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</si>
  <si>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</si>
  <si>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</si>
  <si>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</si>
  <si>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 Bolo</t>
  </si>
  <si>
    <t>Okrika</t>
  </si>
  <si>
    <t>Omumma</t>
  </si>
  <si>
    <t>Opobo/Nkoro</t>
  </si>
  <si>
    <t>Oyigbo</t>
  </si>
  <si>
    <t>Port-Harcourt</t>
  </si>
  <si>
    <t>Tai</t>
  </si>
  <si>
    <t>Binji</t>
  </si>
  <si>
    <t>Bodinga</t>
  </si>
  <si>
    <t>Dange-Shuni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</si>
  <si>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</si>
  <si>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</si>
  <si>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</si>
  <si>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</si>
  <si>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</si>
  <si>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</si>
  <si>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</si>
  <si>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</si>
  <si>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</si>
  <si>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</si>
  <si>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</si>
  <si>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</si>
  <si>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</si>
  <si>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</si>
  <si>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</si>
  <si>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</si>
  <si>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</si>
  <si>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</si>
  <si>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</si>
  <si>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</si>
  <si>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Ardo_Kola</t>
  </si>
  <si>
    <t>Bali</t>
  </si>
  <si>
    <t>Donga</t>
  </si>
  <si>
    <t>Gashaka</t>
  </si>
  <si>
    <t>Gassol</t>
  </si>
  <si>
    <t>Ibi</t>
  </si>
  <si>
    <t>Jalingo</t>
  </si>
  <si>
    <t>Karim_Lamido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</si>
  <si>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</si>
  <si>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</si>
  <si>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</si>
  <si>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</si>
  <si>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</si>
  <si>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</si>
  <si>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</si>
  <si>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</si>
  <si>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</si>
  <si>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</si>
  <si>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</si>
  <si>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</si>
  <si>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</si>
  <si>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</si>
  <si>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</si>
  <si>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</si>
  <si>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</si>
  <si>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</si>
  <si>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</si>
  <si>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</si>
  <si>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</si>
  <si>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</si>
  <si>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</si>
  <si>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</si>
  <si>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</si>
  <si>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Anka</t>
  </si>
  <si>
    <t>Bakura</t>
  </si>
  <si>
    <t>Birnin Magaji-Kiyaw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</si>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</sst>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3" fontId="0" fillId="0" borderId="0" xfId="0" applyNumberFormat="1"/>
    <xf numFmtId="165" fontId="0" fillId="0" borderId="0" xfId="1" applyNumberFormat="1" applyFont="1"/>
    <xf numFmtId="0" fontId="0" fillId="2" borderId="0" xfId="0" applyFill="1"/>
    <xf numFmtId="3" fontId="3" fillId="0" borderId="0" xfId="0" applyNumberFormat="1" applyFont="1"/>
    <xf numFmtId="1" fontId="0" fillId="2" borderId="0" xfId="0" applyNumberFormat="1" applyFill="1"/>
    <xf numFmtId="1" fontId="0" fillId="0" borderId="0" xfId="1" applyNumberFormat="1" applyFont="1"/>
    <xf numFmtId="1" fontId="0" fillId="2" borderId="0" xfId="1" applyNumberFormat="1" applyFont="1" applyFill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NumberFormat="1" applyFont="1" applyBorder="1" applyAlignment="1" applyProtection="1">
      <alignment wrapText="1"/>
      <protection locked="0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2051-551B-41F4-8CCE-F2FD899B2FD2}">
  <dimension ref="A1:I77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baseColWidth="10" defaultColWidth="8.83203125" defaultRowHeight="15" x14ac:dyDescent="0.2"/>
  <cols>
    <col min="2" max="2" width="19.83203125" bestFit="1" customWidth="1"/>
    <col min="3" max="4" width="12.83203125" customWidth="1"/>
    <col min="5" max="5" width="9.1640625" bestFit="1" customWidth="1"/>
    <col min="7" max="7" width="15.33203125" customWidth="1"/>
  </cols>
  <sheetData>
    <row r="1" spans="1:9" s="10" customFormat="1" ht="16" x14ac:dyDescent="0.2">
      <c r="A1" s="9" t="s">
        <v>36</v>
      </c>
      <c r="B1" s="9" t="s">
        <v>37</v>
      </c>
      <c r="C1" s="11">
        <v>2018</v>
      </c>
      <c r="D1" s="11">
        <v>2019</v>
      </c>
      <c r="E1" s="11">
        <v>2020</v>
      </c>
      <c r="F1" s="11">
        <v>2021</v>
      </c>
      <c r="G1" s="9">
        <v>2022</v>
      </c>
      <c r="I1" s="12"/>
    </row>
    <row r="2" spans="1:9" x14ac:dyDescent="0.2">
      <c r="A2" t="s">
        <v>0</v>
      </c>
      <c r="B2" t="s">
        <v>38</v>
      </c>
      <c r="C2" s="1">
        <v>7131</v>
      </c>
      <c r="D2" s="1">
        <v>7323.5370000000003</v>
      </c>
      <c r="E2" s="7">
        <v>7521.2724989999997</v>
      </c>
      <c r="F2" s="7">
        <v>7724.3468564729992</v>
      </c>
      <c r="G2" s="1">
        <v>5971.3090392313488</v>
      </c>
    </row>
    <row r="3" spans="1:9" x14ac:dyDescent="0.2">
      <c r="A3" t="s">
        <v>0</v>
      </c>
      <c r="B3" t="s">
        <v>39</v>
      </c>
      <c r="C3" s="1">
        <v>20439</v>
      </c>
      <c r="D3" s="1">
        <v>20990.852999999999</v>
      </c>
      <c r="E3" s="7">
        <v>21557.606030999996</v>
      </c>
      <c r="F3" s="7">
        <v>22139.661393836992</v>
      </c>
      <c r="G3" s="1">
        <v>23546.308512265277</v>
      </c>
    </row>
    <row r="4" spans="1:9" x14ac:dyDescent="0.2">
      <c r="A4" t="s">
        <v>0</v>
      </c>
      <c r="B4" t="s">
        <v>40</v>
      </c>
      <c r="C4" s="1">
        <v>4273</v>
      </c>
      <c r="D4" s="1">
        <v>4388.3710000000001</v>
      </c>
      <c r="E4" s="7">
        <v>4506.8570169999994</v>
      </c>
      <c r="F4" s="7">
        <v>4628.5421564589988</v>
      </c>
      <c r="G4" s="1">
        <v>9455.465332175987</v>
      </c>
    </row>
    <row r="5" spans="1:9" x14ac:dyDescent="0.2">
      <c r="A5" t="s">
        <v>0</v>
      </c>
      <c r="B5" t="s">
        <v>41</v>
      </c>
      <c r="C5" s="1">
        <v>5549</v>
      </c>
      <c r="D5" s="1">
        <v>5698.8230000000003</v>
      </c>
      <c r="E5" s="7">
        <v>5852.691221</v>
      </c>
      <c r="F5" s="7">
        <v>6010.7138839669997</v>
      </c>
      <c r="G5" s="1">
        <v>10672.375877536511</v>
      </c>
    </row>
    <row r="6" spans="1:9" x14ac:dyDescent="0.2">
      <c r="A6" t="s">
        <v>0</v>
      </c>
      <c r="B6" t="s">
        <v>42</v>
      </c>
      <c r="C6" s="1">
        <v>3137</v>
      </c>
      <c r="D6" s="1">
        <v>3221.6990000000001</v>
      </c>
      <c r="E6" s="7">
        <v>3308.6848729999997</v>
      </c>
      <c r="F6" s="7">
        <v>3398.0193645709992</v>
      </c>
      <c r="G6" s="1">
        <v>7665.9472625319158</v>
      </c>
    </row>
    <row r="7" spans="1:9" x14ac:dyDescent="0.2">
      <c r="A7" t="s">
        <v>0</v>
      </c>
      <c r="B7" t="s">
        <v>43</v>
      </c>
      <c r="C7" s="1">
        <v>9469</v>
      </c>
      <c r="D7" s="1">
        <v>9724.6630000000005</v>
      </c>
      <c r="E7" s="7">
        <v>9987.2289010000004</v>
      </c>
      <c r="F7" s="7">
        <v>10256.884081327</v>
      </c>
      <c r="G7" s="1">
        <v>8540.410426997003</v>
      </c>
    </row>
    <row r="8" spans="1:9" x14ac:dyDescent="0.2">
      <c r="A8" t="s">
        <v>0</v>
      </c>
      <c r="B8" t="s">
        <v>44</v>
      </c>
      <c r="C8" s="1">
        <v>5717</v>
      </c>
      <c r="D8" s="1">
        <v>5871.3590000000004</v>
      </c>
      <c r="E8" s="7">
        <v>6029.8856930000002</v>
      </c>
      <c r="F8" s="7">
        <v>6192.6926067109998</v>
      </c>
      <c r="G8" s="1">
        <v>7486.4407145304203</v>
      </c>
    </row>
    <row r="9" spans="1:9" x14ac:dyDescent="0.2">
      <c r="A9" t="s">
        <v>0</v>
      </c>
      <c r="B9" t="s">
        <v>45</v>
      </c>
      <c r="C9" s="1">
        <v>5944</v>
      </c>
      <c r="D9" s="1">
        <v>6104.4880000000003</v>
      </c>
      <c r="E9" s="7">
        <v>6269.3091759999998</v>
      </c>
      <c r="F9" s="7">
        <v>6438.580523751999</v>
      </c>
      <c r="G9" s="1">
        <v>6357.600091058097</v>
      </c>
    </row>
    <row r="10" spans="1:9" x14ac:dyDescent="0.2">
      <c r="A10" t="s">
        <v>0</v>
      </c>
      <c r="B10" t="s">
        <v>46</v>
      </c>
      <c r="C10" s="1">
        <v>7309</v>
      </c>
      <c r="D10" s="1">
        <v>7506.3429999999998</v>
      </c>
      <c r="E10" s="7">
        <v>7709.0142609999994</v>
      </c>
      <c r="F10" s="7">
        <v>7917.1576460469987</v>
      </c>
      <c r="G10" s="1">
        <v>10079.491611897296</v>
      </c>
    </row>
    <row r="11" spans="1:9" x14ac:dyDescent="0.2">
      <c r="A11" t="s">
        <v>0</v>
      </c>
      <c r="B11" t="s">
        <v>47</v>
      </c>
      <c r="C11" s="1">
        <v>7078</v>
      </c>
      <c r="D11" s="1">
        <v>7269.1059999999998</v>
      </c>
      <c r="E11" s="7">
        <v>7465.3718619999991</v>
      </c>
      <c r="F11" s="7">
        <v>7666.9369022739984</v>
      </c>
      <c r="G11" s="1">
        <v>13618.509880509911</v>
      </c>
    </row>
    <row r="12" spans="1:9" x14ac:dyDescent="0.2">
      <c r="A12" t="s">
        <v>0</v>
      </c>
      <c r="B12" t="s">
        <v>48</v>
      </c>
      <c r="C12" s="1">
        <v>10271</v>
      </c>
      <c r="D12" s="1">
        <v>10548.317000000001</v>
      </c>
      <c r="E12" s="7">
        <v>10833.121558999999</v>
      </c>
      <c r="F12" s="7">
        <v>11125.615841092998</v>
      </c>
      <c r="G12" s="1">
        <v>12201.242175753854</v>
      </c>
    </row>
    <row r="13" spans="1:9" x14ac:dyDescent="0.2">
      <c r="A13" t="s">
        <v>0</v>
      </c>
      <c r="B13" t="s">
        <v>49</v>
      </c>
      <c r="C13" s="1">
        <v>3185</v>
      </c>
      <c r="D13" s="1">
        <v>3270.9949999999999</v>
      </c>
      <c r="E13" s="7">
        <v>3359.3118649999997</v>
      </c>
      <c r="F13" s="7">
        <v>3450.0132853549994</v>
      </c>
      <c r="G13" s="1">
        <v>4589.6977928592214</v>
      </c>
    </row>
    <row r="14" spans="1:9" x14ac:dyDescent="0.2">
      <c r="A14" t="s">
        <v>0</v>
      </c>
      <c r="B14" t="s">
        <v>50</v>
      </c>
      <c r="C14" s="1">
        <v>2568</v>
      </c>
      <c r="D14" s="1">
        <v>2637.3360000000002</v>
      </c>
      <c r="E14" s="7">
        <v>2708.5440720000001</v>
      </c>
      <c r="F14" s="7">
        <v>2781.6747619439998</v>
      </c>
      <c r="G14" s="1">
        <v>3270.141026635948</v>
      </c>
    </row>
    <row r="15" spans="1:9" x14ac:dyDescent="0.2">
      <c r="A15" t="s">
        <v>0</v>
      </c>
      <c r="B15" t="s">
        <v>51</v>
      </c>
      <c r="C15" s="1">
        <v>5648</v>
      </c>
      <c r="D15" s="1">
        <v>5800.4960000000001</v>
      </c>
      <c r="E15" s="7">
        <v>5957.1093919999994</v>
      </c>
      <c r="F15" s="7">
        <v>6117.9513455839988</v>
      </c>
      <c r="G15" s="1">
        <v>4919.5200329105628</v>
      </c>
    </row>
    <row r="16" spans="1:9" x14ac:dyDescent="0.2">
      <c r="A16" t="s">
        <v>0</v>
      </c>
      <c r="B16" t="s">
        <v>52</v>
      </c>
      <c r="C16" s="1">
        <v>8362</v>
      </c>
      <c r="D16" s="1">
        <v>8587.7739999999994</v>
      </c>
      <c r="E16" s="7">
        <v>8819.6438979999984</v>
      </c>
      <c r="F16" s="7">
        <v>9057.7742832459971</v>
      </c>
      <c r="G16" s="1">
        <v>12258.361373572745</v>
      </c>
    </row>
    <row r="17" spans="1:7" x14ac:dyDescent="0.2">
      <c r="A17" t="s">
        <v>0</v>
      </c>
      <c r="B17" t="s">
        <v>53</v>
      </c>
      <c r="C17" s="1">
        <v>4442</v>
      </c>
      <c r="D17" s="1">
        <v>4561.9340000000002</v>
      </c>
      <c r="E17" s="7">
        <v>4685.1062179999999</v>
      </c>
      <c r="F17" s="7">
        <v>4811.6040858859997</v>
      </c>
      <c r="G17" s="1">
        <v>7698.007468675406</v>
      </c>
    </row>
    <row r="18" spans="1:7" x14ac:dyDescent="0.2">
      <c r="A18" t="s">
        <v>0</v>
      </c>
      <c r="B18" t="s">
        <v>54</v>
      </c>
      <c r="C18" s="1">
        <v>6711</v>
      </c>
      <c r="D18" s="1">
        <v>6892.1970000000001</v>
      </c>
      <c r="E18" s="7">
        <v>7078.2863189999998</v>
      </c>
      <c r="F18" s="7">
        <v>7269.4000496129993</v>
      </c>
      <c r="G18" s="1">
        <v>9106.7053808585006</v>
      </c>
    </row>
    <row r="19" spans="1:7" x14ac:dyDescent="0.2">
      <c r="A19" t="s">
        <v>1</v>
      </c>
      <c r="B19" t="s">
        <v>55</v>
      </c>
      <c r="C19" s="1">
        <v>3564</v>
      </c>
      <c r="D19" s="1">
        <v>3667.3559999999998</v>
      </c>
      <c r="E19" s="7">
        <v>3766.3746119999996</v>
      </c>
      <c r="F19" s="7">
        <v>3868.0667265239995</v>
      </c>
      <c r="G19" s="1">
        <v>10598.391500767983</v>
      </c>
    </row>
    <row r="20" spans="1:7" x14ac:dyDescent="0.2">
      <c r="A20" t="s">
        <v>1</v>
      </c>
      <c r="B20" t="s">
        <v>56</v>
      </c>
      <c r="C20" s="1">
        <v>8287</v>
      </c>
      <c r="D20" s="1">
        <v>8527.3230000000003</v>
      </c>
      <c r="E20" s="7">
        <v>8757.5607209999998</v>
      </c>
      <c r="F20" s="7">
        <v>8994.0148604669994</v>
      </c>
      <c r="G20" s="1">
        <v>12188.053684503226</v>
      </c>
    </row>
    <row r="21" spans="1:7" x14ac:dyDescent="0.2">
      <c r="A21" t="s">
        <v>1</v>
      </c>
      <c r="B21" t="s">
        <v>57</v>
      </c>
      <c r="C21" s="1">
        <v>4598</v>
      </c>
      <c r="D21" s="1">
        <v>4731.3419999999996</v>
      </c>
      <c r="E21" s="7">
        <v>4859.0882339999989</v>
      </c>
      <c r="F21" s="7">
        <v>4990.2836163179982</v>
      </c>
      <c r="G21" s="1">
        <v>9647.9908709154624</v>
      </c>
    </row>
    <row r="22" spans="1:7" x14ac:dyDescent="0.2">
      <c r="A22" t="s">
        <v>1</v>
      </c>
      <c r="B22" t="s">
        <v>58</v>
      </c>
      <c r="C22" s="1">
        <v>5926</v>
      </c>
      <c r="D22" s="1">
        <v>6097.8540000000003</v>
      </c>
      <c r="E22" s="7">
        <v>6262.4960579999997</v>
      </c>
      <c r="F22" s="7">
        <v>6431.583451565999</v>
      </c>
      <c r="G22" s="1">
        <v>7643.4371812422805</v>
      </c>
    </row>
    <row r="23" spans="1:7" x14ac:dyDescent="0.2">
      <c r="A23" t="s">
        <v>1</v>
      </c>
      <c r="B23" t="s">
        <v>59</v>
      </c>
      <c r="C23" s="1">
        <v>5719</v>
      </c>
      <c r="D23" s="1">
        <v>5884.8509999999997</v>
      </c>
      <c r="E23" s="7">
        <v>6043.7419769999988</v>
      </c>
      <c r="F23" s="7">
        <v>6206.9230103789978</v>
      </c>
      <c r="G23" s="1">
        <v>8609.7178829813038</v>
      </c>
    </row>
    <row r="24" spans="1:7" x14ac:dyDescent="0.2">
      <c r="A24" t="s">
        <v>1</v>
      </c>
      <c r="B24" t="s">
        <v>60</v>
      </c>
      <c r="C24" s="1">
        <v>6497</v>
      </c>
      <c r="D24" s="1">
        <v>6685.4129999999996</v>
      </c>
      <c r="E24" s="7">
        <v>6865.9191509999991</v>
      </c>
      <c r="F24" s="7">
        <v>7051.2989680769988</v>
      </c>
      <c r="G24" s="1">
        <v>10453.421812255712</v>
      </c>
    </row>
    <row r="25" spans="1:7" x14ac:dyDescent="0.2">
      <c r="A25" t="s">
        <v>1</v>
      </c>
      <c r="B25" t="s">
        <v>61</v>
      </c>
      <c r="C25" s="1">
        <v>6388</v>
      </c>
      <c r="D25" s="1">
        <v>6573.2520000000004</v>
      </c>
      <c r="E25" s="7">
        <v>6750.7298039999996</v>
      </c>
      <c r="F25" s="7">
        <v>6932.9995087079988</v>
      </c>
      <c r="G25" s="1">
        <v>9944.2743957656257</v>
      </c>
    </row>
    <row r="26" spans="1:7" x14ac:dyDescent="0.2">
      <c r="A26" t="s">
        <v>1</v>
      </c>
      <c r="B26" t="s">
        <v>62</v>
      </c>
      <c r="C26" s="1">
        <v>6222</v>
      </c>
      <c r="D26" s="1">
        <v>6402.4380000000001</v>
      </c>
      <c r="E26" s="7">
        <v>6575.3038259999994</v>
      </c>
      <c r="F26" s="7">
        <v>6752.8370293019989</v>
      </c>
      <c r="G26" s="1">
        <v>9905.8942716528381</v>
      </c>
    </row>
    <row r="27" spans="1:7" x14ac:dyDescent="0.2">
      <c r="A27" t="s">
        <v>1</v>
      </c>
      <c r="B27" t="s">
        <v>63</v>
      </c>
      <c r="C27" s="1">
        <v>2304</v>
      </c>
      <c r="D27" s="1">
        <v>2370.8159999999998</v>
      </c>
      <c r="E27" s="7">
        <v>2434.8280319999994</v>
      </c>
      <c r="F27" s="7">
        <v>2500.5683888639992</v>
      </c>
      <c r="G27" s="1">
        <v>6632.5898261443645</v>
      </c>
    </row>
    <row r="28" spans="1:7" x14ac:dyDescent="0.2">
      <c r="A28" t="s">
        <v>1</v>
      </c>
      <c r="B28" t="s">
        <v>64</v>
      </c>
      <c r="C28" s="1">
        <v>3618</v>
      </c>
      <c r="D28" s="1">
        <v>3722.922</v>
      </c>
      <c r="E28" s="7">
        <v>3823.4408939999998</v>
      </c>
      <c r="F28" s="7">
        <v>3926.6737981379997</v>
      </c>
      <c r="G28" s="1">
        <v>7927.54467082463</v>
      </c>
    </row>
    <row r="29" spans="1:7" x14ac:dyDescent="0.2">
      <c r="A29" t="s">
        <v>1</v>
      </c>
      <c r="B29" t="s">
        <v>65</v>
      </c>
      <c r="C29" s="1">
        <v>2510</v>
      </c>
      <c r="D29" s="1">
        <v>2582.79</v>
      </c>
      <c r="E29" s="7">
        <v>2652.5253299999999</v>
      </c>
      <c r="F29" s="7">
        <v>2724.1435139099999</v>
      </c>
      <c r="G29" s="1">
        <v>6539.2402224244506</v>
      </c>
    </row>
    <row r="30" spans="1:7" x14ac:dyDescent="0.2">
      <c r="A30" t="s">
        <v>1</v>
      </c>
      <c r="B30" t="s">
        <v>66</v>
      </c>
      <c r="C30" s="1">
        <v>4911</v>
      </c>
      <c r="D30" s="1">
        <v>5053.4189999999999</v>
      </c>
      <c r="E30" s="7">
        <v>5189.8613129999994</v>
      </c>
      <c r="F30" s="7">
        <v>5329.9875684509989</v>
      </c>
      <c r="G30" s="1">
        <v>9003.6855224881438</v>
      </c>
    </row>
    <row r="31" spans="1:7" x14ac:dyDescent="0.2">
      <c r="A31" t="s">
        <v>1</v>
      </c>
      <c r="B31" t="s">
        <v>67</v>
      </c>
      <c r="C31" s="1">
        <v>4672</v>
      </c>
      <c r="D31" s="1">
        <v>4807.4880000000003</v>
      </c>
      <c r="E31" s="7">
        <v>4937.2901759999995</v>
      </c>
      <c r="F31" s="7">
        <v>5070.5970107519988</v>
      </c>
      <c r="G31" s="1">
        <v>9131.435381188001</v>
      </c>
    </row>
    <row r="32" spans="1:7" x14ac:dyDescent="0.2">
      <c r="A32" t="s">
        <v>1</v>
      </c>
      <c r="B32" t="s">
        <v>68</v>
      </c>
      <c r="C32" s="1">
        <v>4446</v>
      </c>
      <c r="D32" s="1">
        <v>4574.9340000000002</v>
      </c>
      <c r="E32" s="7">
        <v>4698.4572179999996</v>
      </c>
      <c r="F32" s="7">
        <v>4825.3155628859995</v>
      </c>
      <c r="G32" s="1">
        <v>8882.7526673524662</v>
      </c>
    </row>
    <row r="33" spans="1:7" x14ac:dyDescent="0.2">
      <c r="A33" t="s">
        <v>1</v>
      </c>
      <c r="B33" t="s">
        <v>69</v>
      </c>
      <c r="C33" s="1">
        <v>3877</v>
      </c>
      <c r="D33" s="1">
        <v>3989.433</v>
      </c>
      <c r="E33" s="7">
        <v>4097.1476909999992</v>
      </c>
      <c r="F33" s="7">
        <v>4207.7706786569988</v>
      </c>
      <c r="G33" s="1">
        <v>7581.2566516221787</v>
      </c>
    </row>
    <row r="34" spans="1:7" x14ac:dyDescent="0.2">
      <c r="A34" t="s">
        <v>1</v>
      </c>
      <c r="B34" t="s">
        <v>70</v>
      </c>
      <c r="C34" s="1">
        <v>1862</v>
      </c>
      <c r="D34" s="1">
        <v>1915.998</v>
      </c>
      <c r="E34" s="7">
        <v>1967.7299459999999</v>
      </c>
      <c r="F34" s="7">
        <v>2020.8586545419998</v>
      </c>
      <c r="G34" s="1">
        <v>5334.3249912942092</v>
      </c>
    </row>
    <row r="35" spans="1:7" x14ac:dyDescent="0.2">
      <c r="A35" t="s">
        <v>1</v>
      </c>
      <c r="B35" t="s">
        <v>71</v>
      </c>
      <c r="C35" s="1">
        <v>4829</v>
      </c>
      <c r="D35" s="1">
        <v>4969.0410000000002</v>
      </c>
      <c r="E35" s="7">
        <v>5103.2051069999998</v>
      </c>
      <c r="F35" s="7">
        <v>5240.991644888999</v>
      </c>
      <c r="G35" s="1">
        <v>8764.9721838071637</v>
      </c>
    </row>
    <row r="36" spans="1:7" x14ac:dyDescent="0.2">
      <c r="A36" t="s">
        <v>1</v>
      </c>
      <c r="B36" t="s">
        <v>72</v>
      </c>
      <c r="C36" s="1">
        <v>7954</v>
      </c>
      <c r="D36" s="1">
        <v>8184.6660000000002</v>
      </c>
      <c r="E36" s="7">
        <v>8405.6519819999994</v>
      </c>
      <c r="F36" s="7">
        <v>8632.6045855139982</v>
      </c>
      <c r="G36" s="1">
        <v>11330.214565473025</v>
      </c>
    </row>
    <row r="37" spans="1:7" x14ac:dyDescent="0.2">
      <c r="A37" t="s">
        <v>1</v>
      </c>
      <c r="B37" t="s">
        <v>73</v>
      </c>
      <c r="C37" s="1">
        <v>1362</v>
      </c>
      <c r="D37" s="1">
        <v>1401.498</v>
      </c>
      <c r="E37" s="7">
        <v>1439.338446</v>
      </c>
      <c r="F37" s="7">
        <v>1478.2005840419999</v>
      </c>
      <c r="G37" s="1">
        <v>3059.8494841953548</v>
      </c>
    </row>
    <row r="38" spans="1:7" x14ac:dyDescent="0.2">
      <c r="A38" t="s">
        <v>1</v>
      </c>
      <c r="B38" t="s">
        <v>74</v>
      </c>
      <c r="C38" s="1">
        <v>6051</v>
      </c>
      <c r="D38" s="1">
        <v>6226.4790000000003</v>
      </c>
      <c r="E38" s="7">
        <v>6394.5939330000001</v>
      </c>
      <c r="F38" s="7">
        <v>6567.2479691909994</v>
      </c>
      <c r="G38" s="1">
        <v>11656.524429721492</v>
      </c>
    </row>
    <row r="39" spans="1:7" x14ac:dyDescent="0.2">
      <c r="A39" t="s">
        <v>1</v>
      </c>
      <c r="B39" t="s">
        <v>75</v>
      </c>
      <c r="C39" s="1">
        <v>10942</v>
      </c>
      <c r="D39" s="1">
        <v>11259.317999999999</v>
      </c>
      <c r="E39" s="7">
        <v>11563.319585999998</v>
      </c>
      <c r="F39" s="7">
        <v>11875.529214821996</v>
      </c>
      <c r="G39" s="1">
        <v>11442.517803380058</v>
      </c>
    </row>
    <row r="40" spans="1:7" x14ac:dyDescent="0.2">
      <c r="A40" t="s">
        <v>2</v>
      </c>
      <c r="B40" t="s">
        <v>76</v>
      </c>
      <c r="C40" s="1">
        <v>8650</v>
      </c>
      <c r="D40" s="1">
        <v>8944.1</v>
      </c>
      <c r="E40" s="7">
        <v>9185.5906999999988</v>
      </c>
      <c r="F40" s="7">
        <v>9433.6016488999976</v>
      </c>
      <c r="G40" s="1">
        <v>6713.5031145057528</v>
      </c>
    </row>
    <row r="41" spans="1:7" x14ac:dyDescent="0.2">
      <c r="A41" t="s">
        <v>2</v>
      </c>
      <c r="B41" t="s">
        <v>77</v>
      </c>
      <c r="C41" s="1">
        <v>2370</v>
      </c>
      <c r="D41" s="1">
        <v>2450.58</v>
      </c>
      <c r="E41" s="7">
        <v>2516.7456599999996</v>
      </c>
      <c r="F41" s="7">
        <v>2584.6977928199994</v>
      </c>
      <c r="G41" s="1">
        <v>2922.2378268297016</v>
      </c>
    </row>
    <row r="42" spans="1:7" x14ac:dyDescent="0.2">
      <c r="A42" t="s">
        <v>2</v>
      </c>
      <c r="B42" t="s">
        <v>78</v>
      </c>
      <c r="C42" s="1">
        <v>8564</v>
      </c>
      <c r="D42" s="1">
        <v>8855.1759999999995</v>
      </c>
      <c r="E42" s="7">
        <v>9094.2657519999993</v>
      </c>
      <c r="F42" s="7">
        <v>9339.8109273039991</v>
      </c>
      <c r="G42" s="1">
        <v>8328.8750067196197</v>
      </c>
    </row>
    <row r="43" spans="1:7" x14ac:dyDescent="0.2">
      <c r="A43" t="s">
        <v>2</v>
      </c>
      <c r="B43" t="s">
        <v>79</v>
      </c>
      <c r="C43" s="1">
        <v>3820</v>
      </c>
      <c r="D43" s="1">
        <v>3949.88</v>
      </c>
      <c r="E43" s="7">
        <v>4056.5267599999997</v>
      </c>
      <c r="F43" s="7">
        <v>4166.0529825199992</v>
      </c>
      <c r="G43" s="1">
        <v>3074.6621967882479</v>
      </c>
    </row>
    <row r="44" spans="1:7" x14ac:dyDescent="0.2">
      <c r="A44" t="s">
        <v>2</v>
      </c>
      <c r="B44" t="s">
        <v>80</v>
      </c>
      <c r="C44" s="1">
        <v>7041</v>
      </c>
      <c r="D44" s="1">
        <v>7280.3940000000002</v>
      </c>
      <c r="E44" s="7">
        <v>7476.9646379999995</v>
      </c>
      <c r="F44" s="7">
        <v>7678.8426832259984</v>
      </c>
      <c r="G44" s="1">
        <v>9299.5489391445117</v>
      </c>
    </row>
    <row r="45" spans="1:7" x14ac:dyDescent="0.2">
      <c r="A45" t="s">
        <v>2</v>
      </c>
      <c r="B45" t="s">
        <v>81</v>
      </c>
      <c r="C45" s="1">
        <v>6073</v>
      </c>
      <c r="D45" s="1">
        <v>6279.482</v>
      </c>
      <c r="E45" s="7">
        <v>6449.0280139999995</v>
      </c>
      <c r="F45" s="7">
        <v>6623.1517703779991</v>
      </c>
      <c r="G45" s="1">
        <v>5088.2476670714905</v>
      </c>
    </row>
    <row r="46" spans="1:7" x14ac:dyDescent="0.2">
      <c r="A46" t="s">
        <v>2</v>
      </c>
      <c r="B46" t="s">
        <v>82</v>
      </c>
      <c r="C46" s="1">
        <v>8425</v>
      </c>
      <c r="D46" s="1">
        <v>8711.4500000000007</v>
      </c>
      <c r="E46" s="7">
        <v>8946.6591499999995</v>
      </c>
      <c r="F46" s="7">
        <v>9188.218947049998</v>
      </c>
      <c r="G46" s="1">
        <v>8170.889247890882</v>
      </c>
    </row>
    <row r="47" spans="1:7" x14ac:dyDescent="0.2">
      <c r="A47" t="s">
        <v>2</v>
      </c>
      <c r="B47" t="s">
        <v>83</v>
      </c>
      <c r="C47" s="1">
        <v>3735</v>
      </c>
      <c r="D47" s="1">
        <v>3861.9900000000002</v>
      </c>
      <c r="E47" s="7">
        <v>3966.2637300000001</v>
      </c>
      <c r="F47" s="7">
        <v>4073.35285071</v>
      </c>
      <c r="G47" s="1">
        <v>3638.3875436248254</v>
      </c>
    </row>
    <row r="48" spans="1:7" x14ac:dyDescent="0.2">
      <c r="A48" t="s">
        <v>2</v>
      </c>
      <c r="B48" t="s">
        <v>84</v>
      </c>
      <c r="C48" s="1">
        <v>5635</v>
      </c>
      <c r="D48" s="1">
        <v>5826.59</v>
      </c>
      <c r="E48" s="7">
        <v>5983.9079299999994</v>
      </c>
      <c r="F48" s="7">
        <v>6145.473444109999</v>
      </c>
      <c r="G48" s="1">
        <v>6617.5087066159349</v>
      </c>
    </row>
    <row r="49" spans="1:7" x14ac:dyDescent="0.2">
      <c r="A49" t="s">
        <v>2</v>
      </c>
      <c r="B49" t="s">
        <v>85</v>
      </c>
      <c r="C49" s="1">
        <v>10822</v>
      </c>
      <c r="D49" s="1">
        <v>11189.948</v>
      </c>
      <c r="E49" s="7">
        <v>11492.076595999999</v>
      </c>
      <c r="F49" s="7">
        <v>11802.362664091997</v>
      </c>
      <c r="G49" s="1">
        <v>9153.4113566044434</v>
      </c>
    </row>
    <row r="50" spans="1:7" x14ac:dyDescent="0.2">
      <c r="A50" t="s">
        <v>2</v>
      </c>
      <c r="B50" t="s">
        <v>86</v>
      </c>
      <c r="C50" s="1">
        <v>5333</v>
      </c>
      <c r="D50" s="1">
        <v>5514.3220000000001</v>
      </c>
      <c r="E50" s="7">
        <v>5663.2086939999999</v>
      </c>
      <c r="F50" s="7">
        <v>5816.1153287379993</v>
      </c>
      <c r="G50" s="1">
        <v>3520.5707294074118</v>
      </c>
    </row>
    <row r="51" spans="1:7" x14ac:dyDescent="0.2">
      <c r="A51" t="s">
        <v>2</v>
      </c>
      <c r="B51" t="s">
        <v>87</v>
      </c>
      <c r="C51" s="1">
        <v>7890</v>
      </c>
      <c r="D51" s="1">
        <v>8158.26</v>
      </c>
      <c r="E51" s="7">
        <v>8378.5330199999989</v>
      </c>
      <c r="F51" s="7">
        <v>8604.7534115399976</v>
      </c>
      <c r="G51" s="1">
        <v>6366.6417086671072</v>
      </c>
    </row>
    <row r="52" spans="1:7" x14ac:dyDescent="0.2">
      <c r="A52" t="s">
        <v>2</v>
      </c>
      <c r="B52" t="s">
        <v>88</v>
      </c>
      <c r="C52" s="1">
        <v>6644</v>
      </c>
      <c r="D52" s="1">
        <v>6869.8959999999997</v>
      </c>
      <c r="E52" s="7">
        <v>7055.3831919999993</v>
      </c>
      <c r="F52" s="7">
        <v>7245.8785381839989</v>
      </c>
      <c r="G52" s="1">
        <v>6372.3844471743705</v>
      </c>
    </row>
    <row r="53" spans="1:7" x14ac:dyDescent="0.2">
      <c r="A53" t="s">
        <v>2</v>
      </c>
      <c r="B53" t="s">
        <v>89</v>
      </c>
      <c r="C53" s="1">
        <v>8616</v>
      </c>
      <c r="D53" s="1">
        <v>8908.9439999999995</v>
      </c>
      <c r="E53" s="7">
        <v>9149.4854879999984</v>
      </c>
      <c r="F53" s="7">
        <v>9396.5215961759968</v>
      </c>
      <c r="G53" s="1">
        <v>6905.9453043780641</v>
      </c>
    </row>
    <row r="54" spans="1:7" x14ac:dyDescent="0.2">
      <c r="A54" t="s">
        <v>2</v>
      </c>
      <c r="B54" t="s">
        <v>90</v>
      </c>
      <c r="C54" s="1">
        <v>5727</v>
      </c>
      <c r="D54" s="1">
        <v>5921.7179999999998</v>
      </c>
      <c r="E54" s="7">
        <v>6081.6043859999991</v>
      </c>
      <c r="F54" s="7">
        <v>6245.8077044219981</v>
      </c>
      <c r="G54" s="1">
        <v>4787.9326680811828</v>
      </c>
    </row>
    <row r="55" spans="1:7" x14ac:dyDescent="0.2">
      <c r="A55" t="s">
        <v>2</v>
      </c>
      <c r="B55" t="s">
        <v>91</v>
      </c>
      <c r="C55" s="1">
        <v>6079</v>
      </c>
      <c r="D55" s="1">
        <v>6285.6859999999997</v>
      </c>
      <c r="E55" s="7">
        <v>6455.3995219999988</v>
      </c>
      <c r="F55" s="7">
        <v>6629.6953090939978</v>
      </c>
      <c r="G55" s="1">
        <v>6131.5521291434952</v>
      </c>
    </row>
    <row r="56" spans="1:7" x14ac:dyDescent="0.2">
      <c r="A56" t="s">
        <v>2</v>
      </c>
      <c r="B56" t="s">
        <v>92</v>
      </c>
      <c r="C56" s="1">
        <v>5543</v>
      </c>
      <c r="D56" s="1">
        <v>5731.4620000000004</v>
      </c>
      <c r="E56" s="7">
        <v>5886.2114739999997</v>
      </c>
      <c r="F56" s="7">
        <v>6045.1391837979991</v>
      </c>
      <c r="G56" s="1">
        <v>5020.3926778672594</v>
      </c>
    </row>
    <row r="57" spans="1:7" x14ac:dyDescent="0.2">
      <c r="A57" t="s">
        <v>2</v>
      </c>
      <c r="B57" t="s">
        <v>93</v>
      </c>
      <c r="C57" s="1">
        <v>10853</v>
      </c>
      <c r="D57" s="1">
        <v>11222.002</v>
      </c>
      <c r="E57" s="7">
        <v>11524.996053999999</v>
      </c>
      <c r="F57" s="7">
        <v>11836.170947457998</v>
      </c>
      <c r="G57" s="1">
        <v>8593.3130025092942</v>
      </c>
    </row>
    <row r="58" spans="1:7" x14ac:dyDescent="0.2">
      <c r="A58" t="s">
        <v>2</v>
      </c>
      <c r="B58" t="s">
        <v>94</v>
      </c>
      <c r="C58" s="1">
        <v>3817</v>
      </c>
      <c r="D58" s="1">
        <v>3946.7780000000002</v>
      </c>
      <c r="E58" s="7">
        <v>4053.3410060000001</v>
      </c>
      <c r="F58" s="7">
        <v>4162.7812131619994</v>
      </c>
      <c r="G58" s="1">
        <v>3600.4854694768937</v>
      </c>
    </row>
    <row r="59" spans="1:7" x14ac:dyDescent="0.2">
      <c r="A59" t="s">
        <v>2</v>
      </c>
      <c r="B59" t="s">
        <v>95</v>
      </c>
      <c r="C59" s="1">
        <v>4148</v>
      </c>
      <c r="D59" s="1">
        <v>4289.0320000000002</v>
      </c>
      <c r="E59" s="7">
        <v>4404.8358639999997</v>
      </c>
      <c r="F59" s="7">
        <v>4523.7664323279996</v>
      </c>
      <c r="G59" s="1">
        <v>5242.3646336427046</v>
      </c>
    </row>
    <row r="60" spans="1:7" x14ac:dyDescent="0.2">
      <c r="A60" t="s">
        <v>2</v>
      </c>
      <c r="B60" t="s">
        <v>96</v>
      </c>
      <c r="C60" s="1">
        <v>6666</v>
      </c>
      <c r="D60" s="1">
        <v>6892.6440000000002</v>
      </c>
      <c r="E60" s="7">
        <v>7078.7453879999994</v>
      </c>
      <c r="F60" s="7">
        <v>7269.8715134759987</v>
      </c>
      <c r="G60" s="1">
        <v>6189.372438429773</v>
      </c>
    </row>
    <row r="61" spans="1:7" x14ac:dyDescent="0.2">
      <c r="A61" t="s">
        <v>2</v>
      </c>
      <c r="B61" t="s">
        <v>97</v>
      </c>
      <c r="C61" s="1">
        <v>8148</v>
      </c>
      <c r="D61" s="1">
        <v>8425.0319999999992</v>
      </c>
      <c r="E61" s="7">
        <v>8652.5078639999992</v>
      </c>
      <c r="F61" s="7">
        <v>8886.1255763279987</v>
      </c>
      <c r="G61" s="1">
        <v>7157.1145517220111</v>
      </c>
    </row>
    <row r="62" spans="1:7" x14ac:dyDescent="0.2">
      <c r="A62" t="s">
        <v>2</v>
      </c>
      <c r="B62" t="s">
        <v>98</v>
      </c>
      <c r="C62" s="1">
        <v>4084</v>
      </c>
      <c r="D62" s="1">
        <v>4222.8559999999998</v>
      </c>
      <c r="E62" s="7">
        <v>4336.8731119999993</v>
      </c>
      <c r="F62" s="7">
        <v>4453.968686023999</v>
      </c>
      <c r="G62" s="1">
        <v>5022.5386485726058</v>
      </c>
    </row>
    <row r="63" spans="1:7" x14ac:dyDescent="0.2">
      <c r="A63" t="s">
        <v>2</v>
      </c>
      <c r="B63" t="s">
        <v>99</v>
      </c>
      <c r="C63" s="1">
        <v>7565</v>
      </c>
      <c r="D63" s="1">
        <v>7822.21</v>
      </c>
      <c r="E63" s="7">
        <v>8033.4096699999991</v>
      </c>
      <c r="F63" s="7">
        <v>8250.3117310899979</v>
      </c>
      <c r="G63" s="1">
        <v>5954.8873576963997</v>
      </c>
    </row>
    <row r="64" spans="1:7" x14ac:dyDescent="0.2">
      <c r="A64" t="s">
        <v>2</v>
      </c>
      <c r="B64" t="s">
        <v>100</v>
      </c>
      <c r="C64" s="1">
        <v>4860</v>
      </c>
      <c r="D64" s="1">
        <v>5025.24</v>
      </c>
      <c r="E64" s="7">
        <v>5160.9214799999991</v>
      </c>
      <c r="F64" s="7">
        <v>5300.2663599599982</v>
      </c>
      <c r="G64" s="1">
        <v>4221.517301628046</v>
      </c>
    </row>
    <row r="65" spans="1:7" x14ac:dyDescent="0.2">
      <c r="A65" t="s">
        <v>2</v>
      </c>
      <c r="B65" t="s">
        <v>101</v>
      </c>
      <c r="C65" s="1">
        <v>9533</v>
      </c>
      <c r="D65" s="1">
        <v>9857.1219999999994</v>
      </c>
      <c r="E65" s="7">
        <v>10123.264293999999</v>
      </c>
      <c r="F65" s="7">
        <v>10396.592429937999</v>
      </c>
      <c r="G65" s="1">
        <v>8333.5296474044535</v>
      </c>
    </row>
    <row r="66" spans="1:7" x14ac:dyDescent="0.2">
      <c r="A66" t="s">
        <v>2</v>
      </c>
      <c r="B66" t="s">
        <v>102</v>
      </c>
      <c r="C66" s="1">
        <v>2220</v>
      </c>
      <c r="D66" s="1">
        <v>2295.48</v>
      </c>
      <c r="E66" s="7">
        <v>2357.4579599999997</v>
      </c>
      <c r="F66" s="7">
        <v>2421.1093249199994</v>
      </c>
      <c r="G66" s="1">
        <v>2571.5983035520685</v>
      </c>
    </row>
    <row r="67" spans="1:7" x14ac:dyDescent="0.2">
      <c r="A67" t="s">
        <v>2</v>
      </c>
      <c r="B67" t="s">
        <v>103</v>
      </c>
      <c r="C67" s="1">
        <v>6486</v>
      </c>
      <c r="D67" s="1">
        <v>6706.5240000000003</v>
      </c>
      <c r="E67" s="7">
        <v>6887.6001479999995</v>
      </c>
      <c r="F67" s="7">
        <v>7073.5653519959988</v>
      </c>
      <c r="G67" s="1">
        <v>6131.5521291434952</v>
      </c>
    </row>
    <row r="68" spans="1:7" x14ac:dyDescent="0.2">
      <c r="A68" t="s">
        <v>2</v>
      </c>
      <c r="B68" t="s">
        <v>104</v>
      </c>
      <c r="C68" s="1">
        <v>7089</v>
      </c>
      <c r="D68" s="1">
        <v>7330.0259999999998</v>
      </c>
      <c r="E68" s="7">
        <v>7527.9367019999991</v>
      </c>
      <c r="F68" s="7">
        <v>7731.1909929539988</v>
      </c>
      <c r="G68" s="1">
        <v>5710.0351227104402</v>
      </c>
    </row>
    <row r="69" spans="1:7" x14ac:dyDescent="0.2">
      <c r="A69" t="s">
        <v>2</v>
      </c>
      <c r="B69" t="s">
        <v>105</v>
      </c>
      <c r="C69" s="1">
        <v>4304</v>
      </c>
      <c r="D69" s="1">
        <v>4450.3360000000002</v>
      </c>
      <c r="E69" s="7">
        <v>4570.4950719999997</v>
      </c>
      <c r="F69" s="7">
        <v>4693.8984389439993</v>
      </c>
      <c r="G69" s="1">
        <v>3434.6412263750603</v>
      </c>
    </row>
    <row r="70" spans="1:7" x14ac:dyDescent="0.2">
      <c r="A70" t="s">
        <v>2</v>
      </c>
      <c r="B70" t="s">
        <v>106</v>
      </c>
      <c r="C70" s="1">
        <v>16443</v>
      </c>
      <c r="D70" s="1">
        <v>17002.062000000002</v>
      </c>
      <c r="E70" s="7">
        <v>17461.117674000001</v>
      </c>
      <c r="F70" s="7">
        <v>17932.567851198</v>
      </c>
      <c r="G70" s="1">
        <v>14942.242896622423</v>
      </c>
    </row>
    <row r="71" spans="1:7" x14ac:dyDescent="0.2">
      <c r="A71" t="s">
        <v>3</v>
      </c>
      <c r="B71" t="s">
        <v>107</v>
      </c>
      <c r="C71" s="1">
        <v>15810</v>
      </c>
      <c r="D71" s="1">
        <v>16252.68</v>
      </c>
      <c r="E71" s="7">
        <v>16691.502359999999</v>
      </c>
      <c r="F71" s="7">
        <v>17142.172923719998</v>
      </c>
      <c r="G71" s="1">
        <v>20025.049002117972</v>
      </c>
    </row>
    <row r="72" spans="1:7" x14ac:dyDescent="0.2">
      <c r="A72" t="s">
        <v>3</v>
      </c>
      <c r="B72" t="s">
        <v>108</v>
      </c>
      <c r="C72" s="1">
        <v>7928</v>
      </c>
      <c r="D72" s="1">
        <v>8149.9840000000004</v>
      </c>
      <c r="E72" s="7">
        <v>8370.0335679999989</v>
      </c>
      <c r="F72" s="7">
        <v>8596.0244743359981</v>
      </c>
      <c r="G72" s="1">
        <v>8294.6836502676288</v>
      </c>
    </row>
    <row r="73" spans="1:7" x14ac:dyDescent="0.2">
      <c r="A73" t="s">
        <v>3</v>
      </c>
      <c r="B73" t="s">
        <v>109</v>
      </c>
      <c r="C73" s="1">
        <v>12546</v>
      </c>
      <c r="D73" s="1">
        <v>12897.288</v>
      </c>
      <c r="E73" s="7">
        <v>13245.514776</v>
      </c>
      <c r="F73" s="7">
        <v>13603.143674951998</v>
      </c>
      <c r="G73" s="1">
        <v>9056.6371911070528</v>
      </c>
    </row>
    <row r="74" spans="1:7" x14ac:dyDescent="0.2">
      <c r="A74" t="s">
        <v>3</v>
      </c>
      <c r="B74" t="s">
        <v>110</v>
      </c>
      <c r="C74" s="1">
        <v>19657</v>
      </c>
      <c r="D74" s="1">
        <v>20207.396000000001</v>
      </c>
      <c r="E74" s="7">
        <v>20752.995692</v>
      </c>
      <c r="F74" s="7">
        <v>21313.326575683997</v>
      </c>
      <c r="G74" s="1">
        <v>15417.642767540357</v>
      </c>
    </row>
    <row r="75" spans="1:7" x14ac:dyDescent="0.2">
      <c r="A75" t="s">
        <v>3</v>
      </c>
      <c r="B75" t="s">
        <v>111</v>
      </c>
      <c r="C75" s="1">
        <v>8176</v>
      </c>
      <c r="D75" s="1">
        <v>8404.9279999999999</v>
      </c>
      <c r="E75" s="7">
        <v>8631.8610559999997</v>
      </c>
      <c r="F75" s="7">
        <v>8864.9213045119996</v>
      </c>
      <c r="G75" s="1">
        <v>6091.6959952211619</v>
      </c>
    </row>
    <row r="76" spans="1:7" x14ac:dyDescent="0.2">
      <c r="A76" t="s">
        <v>3</v>
      </c>
      <c r="B76" t="s">
        <v>112</v>
      </c>
      <c r="C76" s="1">
        <v>12173</v>
      </c>
      <c r="D76" s="1">
        <v>12513.843999999999</v>
      </c>
      <c r="E76" s="7">
        <v>12851.717787999998</v>
      </c>
      <c r="F76" s="7">
        <v>13198.714168275998</v>
      </c>
      <c r="G76" s="1">
        <v>10226.891693636824</v>
      </c>
    </row>
    <row r="77" spans="1:7" x14ac:dyDescent="0.2">
      <c r="A77" t="s">
        <v>3</v>
      </c>
      <c r="B77" t="s">
        <v>113</v>
      </c>
      <c r="C77" s="1">
        <v>8787</v>
      </c>
      <c r="D77" s="1">
        <v>9033.0360000000001</v>
      </c>
      <c r="E77" s="7">
        <v>9276.9279719999995</v>
      </c>
      <c r="F77" s="7">
        <v>9527.4050272439981</v>
      </c>
      <c r="G77" s="1">
        <v>8569.4323442007571</v>
      </c>
    </row>
    <row r="78" spans="1:7" x14ac:dyDescent="0.2">
      <c r="A78" t="s">
        <v>3</v>
      </c>
      <c r="B78" t="s">
        <v>114</v>
      </c>
      <c r="C78" s="1">
        <v>5618</v>
      </c>
      <c r="D78" s="1">
        <v>5775.3040000000001</v>
      </c>
      <c r="E78" s="7">
        <v>5931.2372079999996</v>
      </c>
      <c r="F78" s="7">
        <v>6091.3806126159989</v>
      </c>
      <c r="G78" s="1">
        <v>5213.9408044909833</v>
      </c>
    </row>
    <row r="79" spans="1:7" x14ac:dyDescent="0.2">
      <c r="A79" t="s">
        <v>3</v>
      </c>
      <c r="B79" t="s">
        <v>115</v>
      </c>
      <c r="C79" s="1">
        <v>7858</v>
      </c>
      <c r="D79" s="1">
        <v>8078.0240000000003</v>
      </c>
      <c r="E79" s="7">
        <v>8296.1306480000003</v>
      </c>
      <c r="F79" s="7">
        <v>8520.1261754959996</v>
      </c>
      <c r="G79" s="1">
        <v>8559.7668938925144</v>
      </c>
    </row>
    <row r="80" spans="1:7" x14ac:dyDescent="0.2">
      <c r="A80" t="s">
        <v>3</v>
      </c>
      <c r="B80" t="s">
        <v>116</v>
      </c>
      <c r="C80" s="1">
        <v>40689</v>
      </c>
      <c r="D80" s="1">
        <v>41828.292000000001</v>
      </c>
      <c r="E80" s="7">
        <v>42957.655884</v>
      </c>
      <c r="F80" s="7">
        <v>44117.512592867999</v>
      </c>
      <c r="G80" s="1">
        <v>23303.87845307112</v>
      </c>
    </row>
    <row r="81" spans="1:7" x14ac:dyDescent="0.2">
      <c r="A81" t="s">
        <v>3</v>
      </c>
      <c r="B81" t="s">
        <v>117</v>
      </c>
      <c r="C81" s="1">
        <v>21822</v>
      </c>
      <c r="D81" s="1">
        <v>22433.016</v>
      </c>
      <c r="E81" s="7">
        <v>23038.707431999999</v>
      </c>
      <c r="F81" s="7">
        <v>23660.752532663999</v>
      </c>
      <c r="G81" s="1">
        <v>11234.928334339307</v>
      </c>
    </row>
    <row r="82" spans="1:7" x14ac:dyDescent="0.2">
      <c r="A82" t="s">
        <v>3</v>
      </c>
      <c r="B82" t="s">
        <v>118</v>
      </c>
      <c r="C82" s="1">
        <v>10194</v>
      </c>
      <c r="D82" s="1">
        <v>10479.432000000001</v>
      </c>
      <c r="E82" s="7">
        <v>10762.376663999999</v>
      </c>
      <c r="F82" s="7">
        <v>11052.960833927998</v>
      </c>
      <c r="G82" s="1">
        <v>16345.70975093967</v>
      </c>
    </row>
    <row r="83" spans="1:7" x14ac:dyDescent="0.2">
      <c r="A83" t="s">
        <v>3</v>
      </c>
      <c r="B83" t="s">
        <v>119</v>
      </c>
      <c r="C83" s="1">
        <v>9865</v>
      </c>
      <c r="D83" s="1">
        <v>10141.219999999999</v>
      </c>
      <c r="E83" s="7">
        <v>10415.032939999999</v>
      </c>
      <c r="F83" s="7">
        <v>10696.238829379998</v>
      </c>
      <c r="G83" s="1">
        <v>8031.437944724159</v>
      </c>
    </row>
    <row r="84" spans="1:7" x14ac:dyDescent="0.2">
      <c r="A84" t="s">
        <v>3</v>
      </c>
      <c r="B84" t="s">
        <v>120</v>
      </c>
      <c r="C84" s="1">
        <v>14702</v>
      </c>
      <c r="D84" s="1">
        <v>15113.655999999999</v>
      </c>
      <c r="E84" s="7">
        <v>15521.724711999997</v>
      </c>
      <c r="F84" s="7">
        <v>15940.811279223995</v>
      </c>
      <c r="G84" s="1">
        <v>8523.9349013049305</v>
      </c>
    </row>
    <row r="85" spans="1:7" x14ac:dyDescent="0.2">
      <c r="A85" t="s">
        <v>3</v>
      </c>
      <c r="B85" t="s">
        <v>121</v>
      </c>
      <c r="C85" s="1">
        <v>15949</v>
      </c>
      <c r="D85" s="1">
        <v>16395.572</v>
      </c>
      <c r="E85" s="7">
        <v>16838.252443999998</v>
      </c>
      <c r="F85" s="7">
        <v>17292.885259987997</v>
      </c>
      <c r="G85" s="1">
        <v>12640.093705197136</v>
      </c>
    </row>
    <row r="86" spans="1:7" x14ac:dyDescent="0.2">
      <c r="A86" t="s">
        <v>3</v>
      </c>
      <c r="B86" t="s">
        <v>122</v>
      </c>
      <c r="C86" s="1">
        <v>20508</v>
      </c>
      <c r="D86" s="1">
        <v>21082.223999999998</v>
      </c>
      <c r="E86" s="7">
        <v>21651.444047999998</v>
      </c>
      <c r="F86" s="7">
        <v>22236.033037295994</v>
      </c>
      <c r="G86" s="1">
        <v>12002.909000085774</v>
      </c>
    </row>
    <row r="87" spans="1:7" x14ac:dyDescent="0.2">
      <c r="A87" t="s">
        <v>3</v>
      </c>
      <c r="B87" t="s">
        <v>123</v>
      </c>
      <c r="C87" s="1">
        <v>18651</v>
      </c>
      <c r="D87" s="1">
        <v>19173.227999999999</v>
      </c>
      <c r="E87" s="7">
        <v>19690.905155999997</v>
      </c>
      <c r="F87" s="7">
        <v>20222.559595211995</v>
      </c>
      <c r="G87" s="1">
        <v>6758.9428233444723</v>
      </c>
    </row>
    <row r="88" spans="1:7" x14ac:dyDescent="0.2">
      <c r="A88" t="s">
        <v>3</v>
      </c>
      <c r="B88" t="s">
        <v>124</v>
      </c>
      <c r="C88" s="1">
        <v>15268</v>
      </c>
      <c r="D88" s="1">
        <v>15695.503999999999</v>
      </c>
      <c r="E88" s="7">
        <v>16119.282607999998</v>
      </c>
      <c r="F88" s="7">
        <v>16554.503238415997</v>
      </c>
      <c r="G88" s="1">
        <v>7392.966962955802</v>
      </c>
    </row>
    <row r="89" spans="1:7" x14ac:dyDescent="0.2">
      <c r="A89" t="s">
        <v>3</v>
      </c>
      <c r="B89" t="s">
        <v>125</v>
      </c>
      <c r="C89" s="1">
        <v>8268</v>
      </c>
      <c r="D89" s="1">
        <v>8499.5040000000008</v>
      </c>
      <c r="E89" s="7">
        <v>8728.9906080000001</v>
      </c>
      <c r="F89" s="7">
        <v>8964.6733544159997</v>
      </c>
      <c r="G89" s="1">
        <v>9326.5347845052456</v>
      </c>
    </row>
    <row r="90" spans="1:7" x14ac:dyDescent="0.2">
      <c r="A90" t="s">
        <v>3</v>
      </c>
      <c r="B90" t="s">
        <v>126</v>
      </c>
      <c r="C90" s="1">
        <v>12018</v>
      </c>
      <c r="D90" s="1">
        <v>12354.504000000001</v>
      </c>
      <c r="E90" s="7">
        <v>12688.075607999999</v>
      </c>
      <c r="F90" s="7">
        <v>13030.653649415997</v>
      </c>
      <c r="G90" s="1">
        <v>10126.782618961352</v>
      </c>
    </row>
    <row r="91" spans="1:7" x14ac:dyDescent="0.2">
      <c r="A91" t="s">
        <v>3</v>
      </c>
      <c r="B91" t="s">
        <v>127</v>
      </c>
      <c r="C91" s="1">
        <v>9685</v>
      </c>
      <c r="D91" s="1">
        <v>9956.18</v>
      </c>
      <c r="E91" s="7">
        <v>10224.996859999999</v>
      </c>
      <c r="F91" s="7">
        <v>10501.071775219998</v>
      </c>
      <c r="G91" s="1">
        <v>9089.7863780957741</v>
      </c>
    </row>
    <row r="92" spans="1:7" x14ac:dyDescent="0.2">
      <c r="A92" t="s">
        <v>4</v>
      </c>
      <c r="B92" t="s">
        <v>128</v>
      </c>
      <c r="C92" s="1">
        <v>23642</v>
      </c>
      <c r="D92" s="1">
        <v>24445.828000000001</v>
      </c>
      <c r="E92" s="7">
        <v>25105.865355999998</v>
      </c>
      <c r="F92" s="7">
        <v>25783.723720611997</v>
      </c>
      <c r="G92" s="1">
        <v>22241.213761864736</v>
      </c>
    </row>
    <row r="93" spans="1:7" x14ac:dyDescent="0.2">
      <c r="A93" t="s">
        <v>4</v>
      </c>
      <c r="B93" t="s">
        <v>129</v>
      </c>
      <c r="C93" s="1">
        <v>46922</v>
      </c>
      <c r="D93" s="1">
        <v>48517.347999999998</v>
      </c>
      <c r="E93" s="7">
        <v>49827.316395999995</v>
      </c>
      <c r="F93" s="7">
        <v>51172.65393869199</v>
      </c>
      <c r="G93" s="1">
        <v>33339.814875943237</v>
      </c>
    </row>
    <row r="94" spans="1:7" x14ac:dyDescent="0.2">
      <c r="A94" t="s">
        <v>4</v>
      </c>
      <c r="B94" t="s">
        <v>130</v>
      </c>
      <c r="C94" s="1">
        <v>4425</v>
      </c>
      <c r="D94" s="1">
        <v>4575.45</v>
      </c>
      <c r="E94" s="7">
        <v>4698.987149999999</v>
      </c>
      <c r="F94" s="7">
        <v>4825.8598030499988</v>
      </c>
      <c r="G94" s="1">
        <v>5685.8166399809543</v>
      </c>
    </row>
    <row r="95" spans="1:7" x14ac:dyDescent="0.2">
      <c r="A95" t="s">
        <v>4</v>
      </c>
      <c r="B95" t="s">
        <v>131</v>
      </c>
      <c r="C95" s="1">
        <v>10492</v>
      </c>
      <c r="D95" s="1">
        <v>10848.727999999999</v>
      </c>
      <c r="E95" s="7">
        <v>11141.643655999998</v>
      </c>
      <c r="F95" s="7">
        <v>11442.468034711997</v>
      </c>
      <c r="G95" s="1">
        <v>10189.579033146423</v>
      </c>
    </row>
    <row r="96" spans="1:7" x14ac:dyDescent="0.2">
      <c r="A96" t="s">
        <v>4</v>
      </c>
      <c r="B96" t="s">
        <v>132</v>
      </c>
      <c r="C96" s="1">
        <v>21298</v>
      </c>
      <c r="D96" s="1">
        <v>22022.132000000001</v>
      </c>
      <c r="E96" s="7">
        <v>22616.729564000001</v>
      </c>
      <c r="F96" s="7">
        <v>23227.381262227998</v>
      </c>
      <c r="G96" s="1">
        <v>16986.676329715418</v>
      </c>
    </row>
    <row r="97" spans="1:7" x14ac:dyDescent="0.2">
      <c r="A97" t="s">
        <v>4</v>
      </c>
      <c r="B97" t="s">
        <v>133</v>
      </c>
      <c r="C97" s="1">
        <v>6999</v>
      </c>
      <c r="D97" s="1">
        <v>7236.9660000000003</v>
      </c>
      <c r="E97" s="7">
        <v>7432.3640820000001</v>
      </c>
      <c r="F97" s="7">
        <v>7633.0379122139993</v>
      </c>
      <c r="G97" s="1">
        <v>6072.5346984101279</v>
      </c>
    </row>
    <row r="98" spans="1:7" x14ac:dyDescent="0.2">
      <c r="A98" t="s">
        <v>4</v>
      </c>
      <c r="B98" t="s">
        <v>134</v>
      </c>
      <c r="C98" s="1">
        <v>17597</v>
      </c>
      <c r="D98" s="1">
        <v>18195.297999999999</v>
      </c>
      <c r="E98" s="7">
        <v>18686.571045999997</v>
      </c>
      <c r="F98" s="7">
        <v>19191.108464241996</v>
      </c>
      <c r="G98" s="1">
        <v>19335.606974546121</v>
      </c>
    </row>
    <row r="99" spans="1:7" x14ac:dyDescent="0.2">
      <c r="A99" t="s">
        <v>4</v>
      </c>
      <c r="B99" t="s">
        <v>135</v>
      </c>
      <c r="C99" s="1">
        <v>27296</v>
      </c>
      <c r="D99" s="1">
        <v>28224.063999999998</v>
      </c>
      <c r="E99" s="7">
        <v>28986.113727999997</v>
      </c>
      <c r="F99" s="7">
        <v>29768.738798655995</v>
      </c>
      <c r="G99" s="1">
        <v>18935.909530095549</v>
      </c>
    </row>
    <row r="100" spans="1:7" x14ac:dyDescent="0.2">
      <c r="A100" t="s">
        <v>4</v>
      </c>
      <c r="B100" t="s">
        <v>136</v>
      </c>
      <c r="C100" s="1">
        <v>9040</v>
      </c>
      <c r="D100" s="1">
        <v>9347.36</v>
      </c>
      <c r="E100" s="7">
        <v>9599.7387199999994</v>
      </c>
      <c r="F100" s="7">
        <v>9858.9316654399991</v>
      </c>
      <c r="G100" s="1">
        <v>10597.816659930297</v>
      </c>
    </row>
    <row r="101" spans="1:7" x14ac:dyDescent="0.2">
      <c r="A101" t="s">
        <v>4</v>
      </c>
      <c r="B101" t="s">
        <v>137</v>
      </c>
      <c r="C101" s="1">
        <v>21302</v>
      </c>
      <c r="D101" s="1">
        <v>22026.268</v>
      </c>
      <c r="E101" s="7">
        <v>22620.977235999999</v>
      </c>
      <c r="F101" s="7">
        <v>23231.743621371996</v>
      </c>
      <c r="G101" s="1">
        <v>15528.292222848215</v>
      </c>
    </row>
    <row r="102" spans="1:7" x14ac:dyDescent="0.2">
      <c r="A102" t="s">
        <v>4</v>
      </c>
      <c r="B102" t="s">
        <v>138</v>
      </c>
      <c r="C102" s="1">
        <v>5606</v>
      </c>
      <c r="D102" s="1">
        <v>5796.6040000000003</v>
      </c>
      <c r="E102" s="7">
        <v>5953.1123079999998</v>
      </c>
      <c r="F102" s="7">
        <v>6113.8463403159994</v>
      </c>
      <c r="G102" s="1">
        <v>7958.9425970710317</v>
      </c>
    </row>
    <row r="103" spans="1:7" x14ac:dyDescent="0.2">
      <c r="A103" t="s">
        <v>4</v>
      </c>
      <c r="B103" t="s">
        <v>139</v>
      </c>
      <c r="C103" s="1">
        <v>26419</v>
      </c>
      <c r="D103" s="1">
        <v>27317.245999999999</v>
      </c>
      <c r="E103" s="7">
        <v>28054.811641999997</v>
      </c>
      <c r="F103" s="7">
        <v>28812.291556333996</v>
      </c>
      <c r="G103" s="1">
        <v>19982.546925358762</v>
      </c>
    </row>
    <row r="104" spans="1:7" x14ac:dyDescent="0.2">
      <c r="A104" t="s">
        <v>4</v>
      </c>
      <c r="B104" t="s">
        <v>140</v>
      </c>
      <c r="C104" s="1">
        <v>12336</v>
      </c>
      <c r="D104" s="1">
        <v>12755.423999999999</v>
      </c>
      <c r="E104" s="7">
        <v>13099.820447999999</v>
      </c>
      <c r="F104" s="7">
        <v>13453.515600095998</v>
      </c>
      <c r="G104" s="1">
        <v>9966.5196173519198</v>
      </c>
    </row>
    <row r="105" spans="1:7" x14ac:dyDescent="0.2">
      <c r="A105" t="s">
        <v>4</v>
      </c>
      <c r="B105" t="s">
        <v>141</v>
      </c>
      <c r="C105" s="1">
        <v>13174</v>
      </c>
      <c r="D105" s="1">
        <v>13621.915999999999</v>
      </c>
      <c r="E105" s="7">
        <v>13989.707731999999</v>
      </c>
      <c r="F105" s="7">
        <v>14367.429840763998</v>
      </c>
      <c r="G105" s="1">
        <v>17789.453469045598</v>
      </c>
    </row>
    <row r="106" spans="1:7" x14ac:dyDescent="0.2">
      <c r="A106" t="s">
        <v>4</v>
      </c>
      <c r="B106" t="s">
        <v>142</v>
      </c>
      <c r="C106" s="1">
        <v>26255</v>
      </c>
      <c r="D106" s="1">
        <v>27147.67</v>
      </c>
      <c r="E106" s="7">
        <v>27880.657089999997</v>
      </c>
      <c r="F106" s="7">
        <v>28633.434831429993</v>
      </c>
      <c r="G106" s="1">
        <v>26141.45584410023</v>
      </c>
    </row>
    <row r="107" spans="1:7" x14ac:dyDescent="0.2">
      <c r="A107" t="s">
        <v>4</v>
      </c>
      <c r="B107" t="s">
        <v>143</v>
      </c>
      <c r="C107" s="1">
        <v>15526</v>
      </c>
      <c r="D107" s="1">
        <v>16053.884</v>
      </c>
      <c r="E107" s="7">
        <v>16487.338867999999</v>
      </c>
      <c r="F107" s="7">
        <v>16932.497017435999</v>
      </c>
      <c r="G107" s="1">
        <v>15799.548707256388</v>
      </c>
    </row>
    <row r="108" spans="1:7" x14ac:dyDescent="0.2">
      <c r="A108" t="s">
        <v>4</v>
      </c>
      <c r="B108" t="s">
        <v>144</v>
      </c>
      <c r="C108" s="1">
        <v>13920</v>
      </c>
      <c r="D108" s="1">
        <v>14393.28</v>
      </c>
      <c r="E108" s="7">
        <v>14781.89856</v>
      </c>
      <c r="F108" s="7">
        <v>15181.009821119998</v>
      </c>
      <c r="G108" s="1">
        <v>14852.603143388824</v>
      </c>
    </row>
    <row r="109" spans="1:7" x14ac:dyDescent="0.2">
      <c r="A109" t="s">
        <v>4</v>
      </c>
      <c r="B109" t="s">
        <v>145</v>
      </c>
      <c r="C109" s="1">
        <v>37905</v>
      </c>
      <c r="D109" s="1">
        <v>39193.769999999997</v>
      </c>
      <c r="E109" s="7">
        <v>40252.001789999995</v>
      </c>
      <c r="F109" s="7">
        <v>41338.805838329994</v>
      </c>
      <c r="G109" s="1">
        <v>23657.700241542338</v>
      </c>
    </row>
    <row r="110" spans="1:7" x14ac:dyDescent="0.2">
      <c r="A110" t="s">
        <v>4</v>
      </c>
      <c r="B110" t="s">
        <v>146</v>
      </c>
      <c r="C110" s="1">
        <v>7104</v>
      </c>
      <c r="D110" s="1">
        <v>7345.5360000000001</v>
      </c>
      <c r="E110" s="7">
        <v>7543.8654719999995</v>
      </c>
      <c r="F110" s="7">
        <v>7747.5498397439987</v>
      </c>
      <c r="G110" s="1">
        <v>7745.3957606081731</v>
      </c>
    </row>
    <row r="111" spans="1:7" x14ac:dyDescent="0.2">
      <c r="A111" t="s">
        <v>4</v>
      </c>
      <c r="B111" t="s">
        <v>147</v>
      </c>
      <c r="C111" s="1">
        <v>17389</v>
      </c>
      <c r="D111" s="1">
        <v>17980.225999999999</v>
      </c>
      <c r="E111" s="7">
        <v>18465.692101999997</v>
      </c>
      <c r="F111" s="7">
        <v>18964.265788753997</v>
      </c>
      <c r="G111" s="1">
        <v>12926.326967795734</v>
      </c>
    </row>
    <row r="112" spans="1:7" x14ac:dyDescent="0.2">
      <c r="A112" t="s">
        <v>5</v>
      </c>
      <c r="B112" t="s">
        <v>148</v>
      </c>
      <c r="C112" s="1">
        <v>8121</v>
      </c>
      <c r="D112" s="1">
        <v>8356.509</v>
      </c>
      <c r="E112" s="7">
        <v>8582.1347429999987</v>
      </c>
      <c r="F112" s="7">
        <v>8813.8523810609986</v>
      </c>
      <c r="G112" s="1">
        <v>10474.88954789012</v>
      </c>
    </row>
    <row r="113" spans="1:7" x14ac:dyDescent="0.2">
      <c r="A113" t="s">
        <v>5</v>
      </c>
      <c r="B113" t="s">
        <v>149</v>
      </c>
      <c r="C113" s="1">
        <v>12366</v>
      </c>
      <c r="D113" s="1">
        <v>12724.614</v>
      </c>
      <c r="E113" s="7">
        <v>13068.178577999999</v>
      </c>
      <c r="F113" s="7">
        <v>13421.019399605999</v>
      </c>
      <c r="G113" s="1">
        <v>15298.172493088243</v>
      </c>
    </row>
    <row r="114" spans="1:7" x14ac:dyDescent="0.2">
      <c r="A114" t="s">
        <v>5</v>
      </c>
      <c r="B114" t="s">
        <v>150</v>
      </c>
      <c r="C114" s="1">
        <v>2006</v>
      </c>
      <c r="D114" s="1">
        <v>2064.174</v>
      </c>
      <c r="E114" s="7">
        <v>2119.9066979999998</v>
      </c>
      <c r="F114" s="7">
        <v>2177.1441788459997</v>
      </c>
      <c r="G114" s="1">
        <v>4375.1877291542651</v>
      </c>
    </row>
    <row r="115" spans="1:7" x14ac:dyDescent="0.2">
      <c r="A115" t="s">
        <v>5</v>
      </c>
      <c r="B115" t="s">
        <v>151</v>
      </c>
      <c r="C115" s="1">
        <v>7655</v>
      </c>
      <c r="D115" s="1">
        <v>7876.9949999999999</v>
      </c>
      <c r="E115" s="7">
        <v>8089.6738649999988</v>
      </c>
      <c r="F115" s="7">
        <v>8308.0950593549987</v>
      </c>
      <c r="G115" s="1">
        <v>7411.4766642811101</v>
      </c>
    </row>
    <row r="116" spans="1:7" x14ac:dyDescent="0.2">
      <c r="A116" t="s">
        <v>5</v>
      </c>
      <c r="B116" t="s">
        <v>152</v>
      </c>
      <c r="C116" s="1">
        <v>7135</v>
      </c>
      <c r="D116" s="1">
        <v>7341.915</v>
      </c>
      <c r="E116" s="7">
        <v>7540.1467049999992</v>
      </c>
      <c r="F116" s="7">
        <v>7743.7306660349986</v>
      </c>
      <c r="G116" s="1">
        <v>10184.871944888488</v>
      </c>
    </row>
    <row r="117" spans="1:7" x14ac:dyDescent="0.2">
      <c r="A117" t="s">
        <v>5</v>
      </c>
      <c r="B117" t="s">
        <v>153</v>
      </c>
      <c r="C117" s="1">
        <v>6934</v>
      </c>
      <c r="D117" s="1">
        <v>7135.0860000000002</v>
      </c>
      <c r="E117" s="7">
        <v>7327.733322</v>
      </c>
      <c r="F117" s="7">
        <v>7525.5821216939994</v>
      </c>
      <c r="G117" s="1">
        <v>10593.590016142849</v>
      </c>
    </row>
    <row r="118" spans="1:7" x14ac:dyDescent="0.2">
      <c r="A118" t="s">
        <v>5</v>
      </c>
      <c r="B118" t="s">
        <v>154</v>
      </c>
      <c r="C118" s="1">
        <v>11594</v>
      </c>
      <c r="D118" s="1">
        <v>11930.226000000001</v>
      </c>
      <c r="E118" s="7">
        <v>12252.342101999999</v>
      </c>
      <c r="F118" s="7">
        <v>12583.155338753997</v>
      </c>
      <c r="G118" s="1">
        <v>18080.67231584348</v>
      </c>
    </row>
    <row r="119" spans="1:7" x14ac:dyDescent="0.2">
      <c r="A119" t="s">
        <v>5</v>
      </c>
      <c r="B119" t="s">
        <v>155</v>
      </c>
      <c r="C119" s="1">
        <v>17948</v>
      </c>
      <c r="D119" s="1">
        <v>18468.491999999998</v>
      </c>
      <c r="E119" s="7">
        <v>18967.141283999998</v>
      </c>
      <c r="F119" s="7">
        <v>19479.254098667996</v>
      </c>
      <c r="G119" s="1">
        <v>20001.389288711456</v>
      </c>
    </row>
    <row r="120" spans="1:7" x14ac:dyDescent="0.2">
      <c r="A120" t="s">
        <v>6</v>
      </c>
      <c r="B120" t="s">
        <v>156</v>
      </c>
      <c r="C120" s="1">
        <v>5229</v>
      </c>
      <c r="D120" s="1">
        <v>5385.87</v>
      </c>
      <c r="E120" s="7">
        <v>5531.288489999999</v>
      </c>
      <c r="F120" s="7">
        <v>5680.6332792299982</v>
      </c>
      <c r="G120" s="1">
        <v>9894.0628809688533</v>
      </c>
    </row>
    <row r="121" spans="1:7" x14ac:dyDescent="0.2">
      <c r="A121" t="s">
        <v>6</v>
      </c>
      <c r="B121" t="s">
        <v>157</v>
      </c>
      <c r="C121" s="1">
        <v>3384</v>
      </c>
      <c r="D121" s="1">
        <v>3485.52</v>
      </c>
      <c r="E121" s="7">
        <v>3579.6290399999998</v>
      </c>
      <c r="F121" s="7">
        <v>3676.2790240799995</v>
      </c>
      <c r="G121" s="1">
        <v>6389.6466922576601</v>
      </c>
    </row>
    <row r="122" spans="1:7" x14ac:dyDescent="0.2">
      <c r="A122" t="s">
        <v>6</v>
      </c>
      <c r="B122" t="s">
        <v>158</v>
      </c>
      <c r="C122" s="1">
        <v>6119</v>
      </c>
      <c r="D122" s="1">
        <v>6302.57</v>
      </c>
      <c r="E122" s="7">
        <v>6472.7393899999988</v>
      </c>
      <c r="F122" s="7">
        <v>6647.5033535299981</v>
      </c>
      <c r="G122" s="1">
        <v>5352.1367740400528</v>
      </c>
    </row>
    <row r="123" spans="1:7" x14ac:dyDescent="0.2">
      <c r="A123" t="s">
        <v>6</v>
      </c>
      <c r="B123" t="s">
        <v>159</v>
      </c>
      <c r="C123" s="1">
        <v>8608</v>
      </c>
      <c r="D123" s="1">
        <v>8866.24</v>
      </c>
      <c r="E123" s="7">
        <v>9105.6284799999994</v>
      </c>
      <c r="F123" s="7">
        <v>9351.4804489599992</v>
      </c>
      <c r="G123" s="1">
        <v>11267.914258593839</v>
      </c>
    </row>
    <row r="124" spans="1:7" x14ac:dyDescent="0.2">
      <c r="A124" t="s">
        <v>6</v>
      </c>
      <c r="B124" t="s">
        <v>160</v>
      </c>
      <c r="C124" s="1">
        <v>14645</v>
      </c>
      <c r="D124" s="1">
        <v>15084.35</v>
      </c>
      <c r="E124" s="7">
        <v>15491.62745</v>
      </c>
      <c r="F124" s="7">
        <v>15909.901391149999</v>
      </c>
      <c r="G124" s="1">
        <v>19852.958704700184</v>
      </c>
    </row>
    <row r="125" spans="1:7" x14ac:dyDescent="0.2">
      <c r="A125" t="s">
        <v>6</v>
      </c>
      <c r="B125" t="s">
        <v>161</v>
      </c>
      <c r="C125" s="1">
        <v>5543</v>
      </c>
      <c r="D125" s="1">
        <v>5709.29</v>
      </c>
      <c r="E125" s="7">
        <v>5863.4408299999996</v>
      </c>
      <c r="F125" s="7">
        <v>6021.7537324099994</v>
      </c>
      <c r="G125" s="1">
        <v>10597.461914797983</v>
      </c>
    </row>
    <row r="126" spans="1:7" x14ac:dyDescent="0.2">
      <c r="A126" t="s">
        <v>6</v>
      </c>
      <c r="B126" t="s">
        <v>162</v>
      </c>
      <c r="C126" s="1">
        <v>7419</v>
      </c>
      <c r="D126" s="1">
        <v>7641.57</v>
      </c>
      <c r="E126" s="7">
        <v>7847.8923899999991</v>
      </c>
      <c r="F126" s="7">
        <v>8059.785484529998</v>
      </c>
      <c r="G126" s="1">
        <v>9051.4174590745661</v>
      </c>
    </row>
    <row r="127" spans="1:7" x14ac:dyDescent="0.2">
      <c r="A127" t="s">
        <v>6</v>
      </c>
      <c r="B127" t="s">
        <v>163</v>
      </c>
      <c r="C127" s="1">
        <v>3727</v>
      </c>
      <c r="D127" s="1">
        <v>3838.81</v>
      </c>
      <c r="E127" s="7">
        <v>3942.4578699999997</v>
      </c>
      <c r="F127" s="7">
        <v>4048.9042324899992</v>
      </c>
      <c r="G127" s="1">
        <v>6755.8997970004639</v>
      </c>
    </row>
    <row r="128" spans="1:7" x14ac:dyDescent="0.2">
      <c r="A128" t="s">
        <v>6</v>
      </c>
      <c r="B128" t="s">
        <v>164</v>
      </c>
      <c r="C128" s="1">
        <v>15856</v>
      </c>
      <c r="D128" s="1">
        <v>16331.68</v>
      </c>
      <c r="E128" s="7">
        <v>16772.63536</v>
      </c>
      <c r="F128" s="7">
        <v>17225.496514719998</v>
      </c>
      <c r="G128" s="1">
        <v>12429.275940565829</v>
      </c>
    </row>
    <row r="129" spans="1:7" x14ac:dyDescent="0.2">
      <c r="A129" t="s">
        <v>6</v>
      </c>
      <c r="B129" t="s">
        <v>165</v>
      </c>
      <c r="C129" s="1">
        <v>8758</v>
      </c>
      <c r="D129" s="1">
        <v>9020.74</v>
      </c>
      <c r="E129" s="7">
        <v>9264.2999799999998</v>
      </c>
      <c r="F129" s="7">
        <v>9514.4360794599997</v>
      </c>
      <c r="G129" s="1">
        <v>12482.041838144089</v>
      </c>
    </row>
    <row r="130" spans="1:7" x14ac:dyDescent="0.2">
      <c r="A130" t="s">
        <v>6</v>
      </c>
      <c r="B130" t="s">
        <v>166</v>
      </c>
      <c r="C130" s="1">
        <v>17940</v>
      </c>
      <c r="D130" s="1">
        <v>18478.2</v>
      </c>
      <c r="E130" s="7">
        <v>18977.111399999998</v>
      </c>
      <c r="F130" s="7">
        <v>19489.493407799997</v>
      </c>
      <c r="G130" s="1">
        <v>13755.590473525712</v>
      </c>
    </row>
    <row r="131" spans="1:7" x14ac:dyDescent="0.2">
      <c r="A131" t="s">
        <v>6</v>
      </c>
      <c r="B131" t="s">
        <v>167</v>
      </c>
      <c r="C131" s="1">
        <v>12266</v>
      </c>
      <c r="D131" s="1">
        <v>12633.98</v>
      </c>
      <c r="E131" s="7">
        <v>12975.097459999999</v>
      </c>
      <c r="F131" s="7">
        <v>13325.425091419998</v>
      </c>
      <c r="G131" s="1">
        <v>9350.9727140718751</v>
      </c>
    </row>
    <row r="132" spans="1:7" x14ac:dyDescent="0.2">
      <c r="A132" t="s">
        <v>6</v>
      </c>
      <c r="B132" t="s">
        <v>168</v>
      </c>
      <c r="C132" s="1">
        <v>13511</v>
      </c>
      <c r="D132" s="1">
        <v>13916.33</v>
      </c>
      <c r="E132" s="7">
        <v>14292.070909999999</v>
      </c>
      <c r="F132" s="7">
        <v>14677.956824569997</v>
      </c>
      <c r="G132" s="1">
        <v>16449.247493071831</v>
      </c>
    </row>
    <row r="133" spans="1:7" x14ac:dyDescent="0.2">
      <c r="A133" t="s">
        <v>6</v>
      </c>
      <c r="B133" t="s">
        <v>169</v>
      </c>
      <c r="C133" s="1">
        <v>4869</v>
      </c>
      <c r="D133" s="1">
        <v>5015.07</v>
      </c>
      <c r="E133" s="7">
        <v>5150.476889999999</v>
      </c>
      <c r="F133" s="7">
        <v>5289.5397660299986</v>
      </c>
      <c r="G133" s="1">
        <v>5467.7244401834223</v>
      </c>
    </row>
    <row r="134" spans="1:7" x14ac:dyDescent="0.2">
      <c r="A134" t="s">
        <v>6</v>
      </c>
      <c r="B134" t="s">
        <v>170</v>
      </c>
      <c r="C134" s="1">
        <v>4971</v>
      </c>
      <c r="D134" s="1">
        <v>5120.13</v>
      </c>
      <c r="E134" s="7">
        <v>5258.3735099999994</v>
      </c>
      <c r="F134" s="7">
        <v>5400.3495947699994</v>
      </c>
      <c r="G134" s="1">
        <v>7118.8618894202982</v>
      </c>
    </row>
    <row r="135" spans="1:7" x14ac:dyDescent="0.2">
      <c r="A135" t="s">
        <v>6</v>
      </c>
      <c r="B135" t="s">
        <v>171</v>
      </c>
      <c r="C135" s="1">
        <v>4159</v>
      </c>
      <c r="D135" s="1">
        <v>4283.7700000000004</v>
      </c>
      <c r="E135" s="7">
        <v>4399.4317899999996</v>
      </c>
      <c r="F135" s="7">
        <v>4518.2164483299994</v>
      </c>
      <c r="G135" s="1">
        <v>3953.7125044035674</v>
      </c>
    </row>
    <row r="136" spans="1:7" x14ac:dyDescent="0.2">
      <c r="A136" t="s">
        <v>6</v>
      </c>
      <c r="B136" t="s">
        <v>172</v>
      </c>
      <c r="C136" s="1">
        <v>7277</v>
      </c>
      <c r="D136" s="1">
        <v>7495.31</v>
      </c>
      <c r="E136" s="7">
        <v>7697.6833699999997</v>
      </c>
      <c r="F136" s="7">
        <v>7905.5208209899993</v>
      </c>
      <c r="G136" s="1">
        <v>9415.8422236379429</v>
      </c>
    </row>
    <row r="137" spans="1:7" x14ac:dyDescent="0.2">
      <c r="A137" t="s">
        <v>6</v>
      </c>
      <c r="B137" t="s">
        <v>173</v>
      </c>
      <c r="C137" s="1">
        <v>6186</v>
      </c>
      <c r="D137" s="1">
        <v>6371.58</v>
      </c>
      <c r="E137" s="7">
        <v>6543.6126599999998</v>
      </c>
      <c r="F137" s="7">
        <v>6720.2902018199993</v>
      </c>
      <c r="G137" s="1">
        <v>9770.4305180360025</v>
      </c>
    </row>
    <row r="138" spans="1:7" x14ac:dyDescent="0.2">
      <c r="A138" t="s">
        <v>6</v>
      </c>
      <c r="B138" t="s">
        <v>174</v>
      </c>
      <c r="C138" s="1">
        <v>8664</v>
      </c>
      <c r="D138" s="1">
        <v>8923.92</v>
      </c>
      <c r="E138" s="7">
        <v>9164.8658399999986</v>
      </c>
      <c r="F138" s="7">
        <v>9412.3172176799981</v>
      </c>
      <c r="G138" s="1">
        <v>14472.884892718488</v>
      </c>
    </row>
    <row r="139" spans="1:7" x14ac:dyDescent="0.2">
      <c r="A139" t="s">
        <v>6</v>
      </c>
      <c r="B139" t="s">
        <v>175</v>
      </c>
      <c r="C139" s="1">
        <v>1909</v>
      </c>
      <c r="D139" s="1">
        <v>1966.27</v>
      </c>
      <c r="E139" s="7">
        <v>2019.3592899999999</v>
      </c>
      <c r="F139" s="7">
        <v>2073.8819908299997</v>
      </c>
      <c r="G139" s="1">
        <v>4396.8655970930677</v>
      </c>
    </row>
    <row r="140" spans="1:7" x14ac:dyDescent="0.2">
      <c r="A140" t="s">
        <v>6</v>
      </c>
      <c r="B140" t="s">
        <v>176</v>
      </c>
      <c r="C140" s="1">
        <v>12733</v>
      </c>
      <c r="D140" s="1">
        <v>13114.99</v>
      </c>
      <c r="E140" s="7">
        <v>13469.094729999999</v>
      </c>
      <c r="F140" s="7">
        <v>13832.760287709998</v>
      </c>
      <c r="G140" s="1">
        <v>11998.518994292843</v>
      </c>
    </row>
    <row r="141" spans="1:7" x14ac:dyDescent="0.2">
      <c r="A141" t="s">
        <v>6</v>
      </c>
      <c r="B141" t="s">
        <v>177</v>
      </c>
      <c r="C141" s="1">
        <v>5646</v>
      </c>
      <c r="D141" s="1">
        <v>5815.38</v>
      </c>
      <c r="E141" s="7">
        <v>5972.3952599999993</v>
      </c>
      <c r="F141" s="7">
        <v>6133.6499320199991</v>
      </c>
      <c r="G141" s="1">
        <v>10417.260706713663</v>
      </c>
    </row>
    <row r="142" spans="1:7" x14ac:dyDescent="0.2">
      <c r="A142" t="s">
        <v>6</v>
      </c>
      <c r="B142" t="s">
        <v>178</v>
      </c>
      <c r="C142" s="1">
        <v>5968</v>
      </c>
      <c r="D142" s="1">
        <v>6147.04</v>
      </c>
      <c r="E142" s="7">
        <v>6313.0100799999991</v>
      </c>
      <c r="F142" s="7">
        <v>6483.4613521599986</v>
      </c>
      <c r="G142" s="1">
        <v>12728.063292687777</v>
      </c>
    </row>
    <row r="143" spans="1:7" x14ac:dyDescent="0.2">
      <c r="A143" t="s">
        <v>7</v>
      </c>
      <c r="B143" t="s">
        <v>179</v>
      </c>
      <c r="C143" s="1">
        <v>1529</v>
      </c>
      <c r="D143" s="1">
        <v>1580.9860000000001</v>
      </c>
      <c r="E143" s="7">
        <v>1623.672622</v>
      </c>
      <c r="F143" s="7">
        <v>1667.5117827939998</v>
      </c>
      <c r="G143" s="1">
        <v>5604.4954625595401</v>
      </c>
    </row>
    <row r="144" spans="1:7" x14ac:dyDescent="0.2">
      <c r="A144" t="s">
        <v>7</v>
      </c>
      <c r="B144" t="s">
        <v>180</v>
      </c>
      <c r="C144" s="1">
        <v>5123</v>
      </c>
      <c r="D144" s="1">
        <v>5297.1819999999998</v>
      </c>
      <c r="E144" s="7">
        <v>5440.2059139999992</v>
      </c>
      <c r="F144" s="7">
        <v>5587.0914736779987</v>
      </c>
      <c r="G144" s="1">
        <v>7725.4183489915522</v>
      </c>
    </row>
    <row r="145" spans="1:7" x14ac:dyDescent="0.2">
      <c r="A145" t="s">
        <v>7</v>
      </c>
      <c r="B145" t="s">
        <v>181</v>
      </c>
      <c r="C145" s="1">
        <v>4564</v>
      </c>
      <c r="D145" s="1">
        <v>4719.1760000000004</v>
      </c>
      <c r="E145" s="7">
        <v>4846.5937519999998</v>
      </c>
      <c r="F145" s="7">
        <v>4977.451783303999</v>
      </c>
      <c r="G145" s="1">
        <v>15104.157485467311</v>
      </c>
    </row>
    <row r="146" spans="1:7" x14ac:dyDescent="0.2">
      <c r="A146" t="s">
        <v>7</v>
      </c>
      <c r="B146" t="s">
        <v>182</v>
      </c>
      <c r="C146" s="1">
        <v>5391</v>
      </c>
      <c r="D146" s="1">
        <v>5574.2939999999999</v>
      </c>
      <c r="E146" s="7">
        <v>5724.7999379999992</v>
      </c>
      <c r="F146" s="7">
        <v>5879.3695363259985</v>
      </c>
      <c r="G146" s="1">
        <v>4418.373314483576</v>
      </c>
    </row>
    <row r="147" spans="1:7" x14ac:dyDescent="0.2">
      <c r="A147" t="s">
        <v>7</v>
      </c>
      <c r="B147" t="s">
        <v>183</v>
      </c>
      <c r="C147" s="1">
        <v>6424</v>
      </c>
      <c r="D147" s="1">
        <v>6642.4160000000002</v>
      </c>
      <c r="E147" s="7">
        <v>6821.7612319999998</v>
      </c>
      <c r="F147" s="7">
        <v>7005.9487852639995</v>
      </c>
      <c r="G147" s="1">
        <v>9850.2298159196489</v>
      </c>
    </row>
    <row r="148" spans="1:7" x14ac:dyDescent="0.2">
      <c r="A148" t="s">
        <v>7</v>
      </c>
      <c r="B148" t="s">
        <v>184</v>
      </c>
      <c r="C148" s="1">
        <v>2682</v>
      </c>
      <c r="D148" s="1">
        <v>2773.1880000000001</v>
      </c>
      <c r="E148" s="7">
        <v>2848.0640759999997</v>
      </c>
      <c r="F148" s="7">
        <v>2924.9618060519992</v>
      </c>
      <c r="G148" s="1">
        <v>3698.180180803332</v>
      </c>
    </row>
    <row r="149" spans="1:7" x14ac:dyDescent="0.2">
      <c r="A149" t="s">
        <v>7</v>
      </c>
      <c r="B149" t="s">
        <v>185</v>
      </c>
      <c r="C149" s="1">
        <v>2874</v>
      </c>
      <c r="D149" s="1">
        <v>2971.7159999999999</v>
      </c>
      <c r="E149" s="7">
        <v>3051.9523319999998</v>
      </c>
      <c r="F149" s="7">
        <v>3134.3550449639997</v>
      </c>
      <c r="G149" s="1">
        <v>12955.173761401391</v>
      </c>
    </row>
    <row r="150" spans="1:7" x14ac:dyDescent="0.2">
      <c r="A150" t="s">
        <v>7</v>
      </c>
      <c r="B150" t="s">
        <v>186</v>
      </c>
      <c r="C150" s="1">
        <v>2257</v>
      </c>
      <c r="D150" s="1">
        <v>2333.7379999999998</v>
      </c>
      <c r="E150" s="7">
        <v>2396.7489259999998</v>
      </c>
      <c r="F150" s="7">
        <v>2461.4611470019995</v>
      </c>
      <c r="G150" s="1">
        <v>5925.0055793043857</v>
      </c>
    </row>
    <row r="151" spans="1:7" x14ac:dyDescent="0.2">
      <c r="A151" t="s">
        <v>7</v>
      </c>
      <c r="B151" t="s">
        <v>187</v>
      </c>
      <c r="C151" s="1">
        <v>6356</v>
      </c>
      <c r="D151" s="1">
        <v>6572.1040000000003</v>
      </c>
      <c r="E151" s="7">
        <v>6749.550808</v>
      </c>
      <c r="F151" s="7">
        <v>6931.7886798159998</v>
      </c>
      <c r="G151" s="1">
        <v>8547.0648981372087</v>
      </c>
    </row>
    <row r="152" spans="1:7" x14ac:dyDescent="0.2">
      <c r="A152" t="s">
        <v>7</v>
      </c>
      <c r="B152" t="s">
        <v>188</v>
      </c>
      <c r="C152" s="1">
        <v>4217</v>
      </c>
      <c r="D152" s="1">
        <v>4360.3779999999997</v>
      </c>
      <c r="E152" s="7">
        <v>4478.108205999999</v>
      </c>
      <c r="F152" s="7">
        <v>4599.0171275619987</v>
      </c>
      <c r="G152" s="1">
        <v>5350.9670206661694</v>
      </c>
    </row>
    <row r="153" spans="1:7" x14ac:dyDescent="0.2">
      <c r="A153" t="s">
        <v>7</v>
      </c>
      <c r="B153" t="s">
        <v>189</v>
      </c>
      <c r="C153" s="1">
        <v>4427</v>
      </c>
      <c r="D153" s="1">
        <v>4577.518</v>
      </c>
      <c r="E153" s="7">
        <v>4701.1109859999997</v>
      </c>
      <c r="F153" s="7">
        <v>4828.0409826219993</v>
      </c>
      <c r="G153" s="1">
        <v>15458.088375124453</v>
      </c>
    </row>
    <row r="154" spans="1:7" x14ac:dyDescent="0.2">
      <c r="A154" t="s">
        <v>7</v>
      </c>
      <c r="B154" t="s">
        <v>190</v>
      </c>
      <c r="C154" s="1">
        <v>5485</v>
      </c>
      <c r="D154" s="1">
        <v>5671.49</v>
      </c>
      <c r="E154" s="7">
        <v>5824.6202299999995</v>
      </c>
      <c r="F154" s="7">
        <v>5981.884976209999</v>
      </c>
      <c r="G154" s="1">
        <v>6730.8876129253758</v>
      </c>
    </row>
    <row r="155" spans="1:7" x14ac:dyDescent="0.2">
      <c r="A155" t="s">
        <v>7</v>
      </c>
      <c r="B155" t="s">
        <v>191</v>
      </c>
      <c r="C155" s="1">
        <v>10488</v>
      </c>
      <c r="D155" s="1">
        <v>10844.592000000001</v>
      </c>
      <c r="E155" s="7">
        <v>11137.395983999999</v>
      </c>
      <c r="F155" s="7">
        <v>11438.105675567998</v>
      </c>
      <c r="G155" s="1">
        <v>11815.644514764997</v>
      </c>
    </row>
    <row r="156" spans="1:7" x14ac:dyDescent="0.2">
      <c r="A156" t="s">
        <v>7</v>
      </c>
      <c r="B156" t="s">
        <v>192</v>
      </c>
      <c r="C156" s="1">
        <v>4921</v>
      </c>
      <c r="D156" s="1">
        <v>5088.3140000000003</v>
      </c>
      <c r="E156" s="7">
        <v>5225.6984780000003</v>
      </c>
      <c r="F156" s="7">
        <v>5366.7923369059999</v>
      </c>
      <c r="G156" s="1">
        <v>5035.8168391997106</v>
      </c>
    </row>
    <row r="157" spans="1:7" x14ac:dyDescent="0.2">
      <c r="A157" t="s">
        <v>7</v>
      </c>
      <c r="B157" t="s">
        <v>193</v>
      </c>
      <c r="C157" s="1">
        <v>1000</v>
      </c>
      <c r="D157" s="1">
        <v>1034</v>
      </c>
      <c r="E157" s="7">
        <v>1061.9179999999999</v>
      </c>
      <c r="F157" s="7">
        <v>1090.5897859999998</v>
      </c>
      <c r="G157" s="1">
        <v>3401.2467728320435</v>
      </c>
    </row>
    <row r="158" spans="1:7" x14ac:dyDescent="0.2">
      <c r="A158" t="s">
        <v>7</v>
      </c>
      <c r="B158" t="s">
        <v>194</v>
      </c>
      <c r="C158" s="1">
        <v>5261</v>
      </c>
      <c r="D158" s="1">
        <v>5439.8739999999998</v>
      </c>
      <c r="E158" s="7">
        <v>5586.7505979999996</v>
      </c>
      <c r="F158" s="7">
        <v>5737.5928641459996</v>
      </c>
      <c r="G158" s="1">
        <v>8758.8699222752948</v>
      </c>
    </row>
    <row r="159" spans="1:7" x14ac:dyDescent="0.2">
      <c r="A159" t="s">
        <v>7</v>
      </c>
      <c r="B159" t="s">
        <v>195</v>
      </c>
      <c r="C159" s="1">
        <v>5588</v>
      </c>
      <c r="D159" s="1">
        <v>5777.9920000000002</v>
      </c>
      <c r="E159" s="7">
        <v>5933.9977840000001</v>
      </c>
      <c r="F159" s="7">
        <v>6094.2157241679997</v>
      </c>
      <c r="G159" s="1">
        <v>11405.031433732498</v>
      </c>
    </row>
    <row r="160" spans="1:7" x14ac:dyDescent="0.2">
      <c r="A160" t="s">
        <v>7</v>
      </c>
      <c r="B160" t="s">
        <v>196</v>
      </c>
      <c r="C160" s="1">
        <v>4217</v>
      </c>
      <c r="D160" s="1">
        <v>4360.3779999999997</v>
      </c>
      <c r="E160" s="7">
        <v>4478.108205999999</v>
      </c>
      <c r="F160" s="7">
        <v>4599.0171275619987</v>
      </c>
      <c r="G160" s="1">
        <v>3160.8554272092283</v>
      </c>
    </row>
    <row r="161" spans="1:7" x14ac:dyDescent="0.2">
      <c r="A161" t="s">
        <v>7</v>
      </c>
      <c r="B161" t="s">
        <v>197</v>
      </c>
      <c r="C161" s="1">
        <v>2456</v>
      </c>
      <c r="D161" s="1">
        <v>2539.5039999999999</v>
      </c>
      <c r="E161" s="7">
        <v>2608.0706079999995</v>
      </c>
      <c r="F161" s="7">
        <v>2678.4885144159994</v>
      </c>
      <c r="G161" s="1">
        <v>5791.2524231417647</v>
      </c>
    </row>
    <row r="162" spans="1:7" x14ac:dyDescent="0.2">
      <c r="A162" t="s">
        <v>7</v>
      </c>
      <c r="B162" t="s">
        <v>198</v>
      </c>
      <c r="C162" s="1">
        <v>10167</v>
      </c>
      <c r="D162" s="1">
        <v>10512.678</v>
      </c>
      <c r="E162" s="7">
        <v>10796.520305999999</v>
      </c>
      <c r="F162" s="7">
        <v>11088.026354261998</v>
      </c>
      <c r="G162" s="1">
        <v>7845.1235702088588</v>
      </c>
    </row>
    <row r="163" spans="1:7" x14ac:dyDescent="0.2">
      <c r="A163" t="s">
        <v>7</v>
      </c>
      <c r="B163" t="s">
        <v>199</v>
      </c>
      <c r="C163" s="1">
        <v>14687</v>
      </c>
      <c r="D163" s="1">
        <v>15186.358</v>
      </c>
      <c r="E163" s="7">
        <v>15596.389665999999</v>
      </c>
      <c r="F163" s="7">
        <v>16017.492186981997</v>
      </c>
      <c r="G163" s="1">
        <v>29174.478042826941</v>
      </c>
    </row>
    <row r="164" spans="1:7" x14ac:dyDescent="0.2">
      <c r="A164" t="s">
        <v>7</v>
      </c>
      <c r="B164" t="s">
        <v>200</v>
      </c>
      <c r="C164" s="1">
        <v>558</v>
      </c>
      <c r="D164" s="1">
        <v>576.97199999999998</v>
      </c>
      <c r="E164" s="7">
        <v>592.55024399999991</v>
      </c>
      <c r="F164" s="7">
        <v>608.54910058799987</v>
      </c>
      <c r="G164" s="1">
        <v>7237.5241096314612</v>
      </c>
    </row>
    <row r="165" spans="1:7" x14ac:dyDescent="0.2">
      <c r="A165" t="s">
        <v>7</v>
      </c>
      <c r="B165" t="s">
        <v>201</v>
      </c>
      <c r="C165" s="1">
        <v>5935</v>
      </c>
      <c r="D165" s="1">
        <v>6136.79</v>
      </c>
      <c r="E165" s="7">
        <v>6302.4833299999991</v>
      </c>
      <c r="F165" s="7">
        <v>6472.6503799099983</v>
      </c>
      <c r="G165" s="1">
        <v>6526.1240723883093</v>
      </c>
    </row>
    <row r="166" spans="1:7" x14ac:dyDescent="0.2">
      <c r="A166" t="s">
        <v>7</v>
      </c>
      <c r="B166" t="s">
        <v>202</v>
      </c>
      <c r="C166" s="1">
        <v>5269</v>
      </c>
      <c r="D166" s="1">
        <v>5448.1459999999997</v>
      </c>
      <c r="E166" s="7">
        <v>5595.2459419999996</v>
      </c>
      <c r="F166" s="7">
        <v>5746.3175824339987</v>
      </c>
      <c r="G166" s="1">
        <v>6145.5336353661205</v>
      </c>
    </row>
    <row r="167" spans="1:7" x14ac:dyDescent="0.2">
      <c r="A167" t="s">
        <v>7</v>
      </c>
      <c r="B167" t="s">
        <v>203</v>
      </c>
      <c r="C167" s="1">
        <v>2960</v>
      </c>
      <c r="D167" s="1">
        <v>3060.64</v>
      </c>
      <c r="E167" s="7">
        <v>3143.2772799999998</v>
      </c>
      <c r="F167" s="7">
        <v>3228.1457665599996</v>
      </c>
      <c r="G167" s="1">
        <v>13262.756975416009</v>
      </c>
    </row>
    <row r="168" spans="1:7" x14ac:dyDescent="0.2">
      <c r="A168" t="s">
        <v>7</v>
      </c>
      <c r="B168" t="s">
        <v>204</v>
      </c>
      <c r="C168" s="1">
        <v>4854</v>
      </c>
      <c r="D168" s="1">
        <v>5019.0360000000001</v>
      </c>
      <c r="E168" s="7">
        <v>5154.5499719999998</v>
      </c>
      <c r="F168" s="7">
        <v>5293.7228212439995</v>
      </c>
      <c r="G168" s="1">
        <v>5583.1958504728791</v>
      </c>
    </row>
    <row r="169" spans="1:7" x14ac:dyDescent="0.2">
      <c r="A169" t="s">
        <v>7</v>
      </c>
      <c r="B169" t="s">
        <v>205</v>
      </c>
      <c r="C169" s="1">
        <v>5866</v>
      </c>
      <c r="D169" s="1">
        <v>6065.4440000000004</v>
      </c>
      <c r="E169" s="7">
        <v>6229.2109879999998</v>
      </c>
      <c r="F169" s="7">
        <v>6397.3996846759992</v>
      </c>
      <c r="G169" s="1">
        <v>5724.0605547499608</v>
      </c>
    </row>
    <row r="170" spans="1:7" x14ac:dyDescent="0.2">
      <c r="A170" t="s">
        <v>8</v>
      </c>
      <c r="B170" t="s">
        <v>206</v>
      </c>
      <c r="C170" s="1">
        <v>8163</v>
      </c>
      <c r="D170" s="1">
        <v>8399.7270000000008</v>
      </c>
      <c r="E170" s="7">
        <v>8626.5196290000004</v>
      </c>
      <c r="F170" s="7">
        <v>8859.4356589830004</v>
      </c>
      <c r="G170" s="1">
        <v>8392.2975910349796</v>
      </c>
    </row>
    <row r="171" spans="1:7" x14ac:dyDescent="0.2">
      <c r="A171" t="s">
        <v>8</v>
      </c>
      <c r="B171" t="s">
        <v>207</v>
      </c>
      <c r="C171" s="1">
        <v>8519</v>
      </c>
      <c r="D171" s="1">
        <v>8766.0509999999995</v>
      </c>
      <c r="E171" s="7">
        <v>9002.7343769999989</v>
      </c>
      <c r="F171" s="7">
        <v>9245.8082051789988</v>
      </c>
      <c r="G171" s="1">
        <v>8758.7624436342321</v>
      </c>
    </row>
    <row r="172" spans="1:7" x14ac:dyDescent="0.2">
      <c r="A172" t="s">
        <v>8</v>
      </c>
      <c r="B172" t="s">
        <v>208</v>
      </c>
      <c r="C172" s="1">
        <v>15299</v>
      </c>
      <c r="D172" s="1">
        <v>15742.671</v>
      </c>
      <c r="E172" s="7">
        <v>16167.723117</v>
      </c>
      <c r="F172" s="7">
        <v>16604.251641158997</v>
      </c>
      <c r="G172" s="1">
        <v>15729.246320387472</v>
      </c>
    </row>
    <row r="173" spans="1:7" x14ac:dyDescent="0.2">
      <c r="A173" t="s">
        <v>8</v>
      </c>
      <c r="B173" t="s">
        <v>209</v>
      </c>
      <c r="C173" s="1">
        <v>1826</v>
      </c>
      <c r="D173" s="1">
        <v>1878.954</v>
      </c>
      <c r="E173" s="7">
        <v>1929.6857579999999</v>
      </c>
      <c r="F173" s="7">
        <v>1981.7872734659998</v>
      </c>
      <c r="G173" s="1">
        <v>1876.9525741395041</v>
      </c>
    </row>
    <row r="174" spans="1:7" x14ac:dyDescent="0.2">
      <c r="A174" t="s">
        <v>8</v>
      </c>
      <c r="B174" t="s">
        <v>210</v>
      </c>
      <c r="C174" s="1">
        <v>5966</v>
      </c>
      <c r="D174" s="1">
        <v>6139.0140000000001</v>
      </c>
      <c r="E174" s="7">
        <v>6304.7673779999996</v>
      </c>
      <c r="F174" s="7">
        <v>6474.9960972059989</v>
      </c>
      <c r="G174" s="1">
        <v>6133.110717538907</v>
      </c>
    </row>
    <row r="175" spans="1:7" x14ac:dyDescent="0.2">
      <c r="A175" t="s">
        <v>8</v>
      </c>
      <c r="B175" t="s">
        <v>211</v>
      </c>
      <c r="C175" s="1">
        <v>9537</v>
      </c>
      <c r="D175" s="1">
        <v>9813.5730000000003</v>
      </c>
      <c r="E175" s="7">
        <v>10078.539471</v>
      </c>
      <c r="F175" s="7">
        <v>10350.660036716999</v>
      </c>
      <c r="G175" s="1">
        <v>9805.3332388951567</v>
      </c>
    </row>
    <row r="176" spans="1:7" x14ac:dyDescent="0.2">
      <c r="A176" t="s">
        <v>8</v>
      </c>
      <c r="B176" t="s">
        <v>212</v>
      </c>
      <c r="C176" s="1">
        <v>10493</v>
      </c>
      <c r="D176" s="1">
        <v>10797.297</v>
      </c>
      <c r="E176" s="7">
        <v>11088.824019</v>
      </c>
      <c r="F176" s="7">
        <v>11388.222267512998</v>
      </c>
      <c r="G176" s="1">
        <v>10788.165950095099</v>
      </c>
    </row>
    <row r="177" spans="1:7" x14ac:dyDescent="0.2">
      <c r="A177" t="s">
        <v>8</v>
      </c>
      <c r="B177" t="s">
        <v>213</v>
      </c>
      <c r="C177" s="1">
        <v>10113</v>
      </c>
      <c r="D177" s="1">
        <v>10406.277</v>
      </c>
      <c r="E177" s="7">
        <v>10687.246478999999</v>
      </c>
      <c r="F177" s="7">
        <v>10975.802133932999</v>
      </c>
      <c r="G177" s="1">
        <v>10396.998220309506</v>
      </c>
    </row>
    <row r="178" spans="1:7" x14ac:dyDescent="0.2">
      <c r="A178" t="s">
        <v>8</v>
      </c>
      <c r="B178" t="s">
        <v>214</v>
      </c>
      <c r="C178" s="1">
        <v>10803</v>
      </c>
      <c r="D178" s="1">
        <v>11116.287</v>
      </c>
      <c r="E178" s="7">
        <v>11416.426749</v>
      </c>
      <c r="F178" s="7">
        <v>11724.670271223</v>
      </c>
      <c r="G178" s="1">
        <v>11106.312596373898</v>
      </c>
    </row>
    <row r="179" spans="1:7" x14ac:dyDescent="0.2">
      <c r="A179" t="s">
        <v>8</v>
      </c>
      <c r="B179" t="s">
        <v>215</v>
      </c>
      <c r="C179" s="1">
        <v>4521</v>
      </c>
      <c r="D179" s="1">
        <v>4652.1090000000004</v>
      </c>
      <c r="E179" s="7">
        <v>4777.7159430000002</v>
      </c>
      <c r="F179" s="7">
        <v>4906.7142734609997</v>
      </c>
      <c r="G179" s="1">
        <v>4647.9084882129737</v>
      </c>
    </row>
    <row r="180" spans="1:7" x14ac:dyDescent="0.2">
      <c r="A180" t="s">
        <v>8</v>
      </c>
      <c r="B180" t="s">
        <v>216</v>
      </c>
      <c r="C180" s="1">
        <v>9154</v>
      </c>
      <c r="D180" s="1">
        <v>9419.4660000000003</v>
      </c>
      <c r="E180" s="7">
        <v>9673.7915819999998</v>
      </c>
      <c r="F180" s="7">
        <v>9934.9839547139982</v>
      </c>
      <c r="G180" s="1">
        <v>9411.2135929678007</v>
      </c>
    </row>
    <row r="181" spans="1:7" x14ac:dyDescent="0.2">
      <c r="A181" t="s">
        <v>8</v>
      </c>
      <c r="B181" t="s">
        <v>217</v>
      </c>
      <c r="C181" s="1">
        <v>6219</v>
      </c>
      <c r="D181" s="1">
        <v>6399.3509999999997</v>
      </c>
      <c r="E181" s="7">
        <v>6572.1334769999994</v>
      </c>
      <c r="F181" s="7">
        <v>6749.5810808789984</v>
      </c>
      <c r="G181" s="1">
        <v>6394.044568070095</v>
      </c>
    </row>
    <row r="182" spans="1:7" x14ac:dyDescent="0.2">
      <c r="A182" t="s">
        <v>8</v>
      </c>
      <c r="B182" t="s">
        <v>218</v>
      </c>
      <c r="C182" s="1">
        <v>9721</v>
      </c>
      <c r="D182" s="1">
        <v>10002.909</v>
      </c>
      <c r="E182" s="7">
        <v>10272.987542999999</v>
      </c>
      <c r="F182" s="7">
        <v>10550.358206660998</v>
      </c>
      <c r="G182" s="1">
        <v>9994.3335539717809</v>
      </c>
    </row>
    <row r="183" spans="1:7" x14ac:dyDescent="0.2">
      <c r="A183" t="s">
        <v>8</v>
      </c>
      <c r="B183" t="s">
        <v>219</v>
      </c>
      <c r="C183" s="1">
        <v>9026</v>
      </c>
      <c r="D183" s="1">
        <v>9287.7540000000008</v>
      </c>
      <c r="E183" s="7">
        <v>9538.5233580000004</v>
      </c>
      <c r="F183" s="7">
        <v>9796.0634886659991</v>
      </c>
      <c r="G183" s="1">
        <v>9279.2707096313243</v>
      </c>
    </row>
    <row r="184" spans="1:7" x14ac:dyDescent="0.2">
      <c r="A184" t="s">
        <v>8</v>
      </c>
      <c r="B184" t="s">
        <v>220</v>
      </c>
      <c r="C184" s="1">
        <v>10848</v>
      </c>
      <c r="D184" s="1">
        <v>11162.592000000001</v>
      </c>
      <c r="E184" s="7">
        <v>11463.981984</v>
      </c>
      <c r="F184" s="7">
        <v>11773.509497567999</v>
      </c>
      <c r="G184" s="1">
        <v>11153.465572638392</v>
      </c>
    </row>
    <row r="185" spans="1:7" x14ac:dyDescent="0.2">
      <c r="A185" t="s">
        <v>8</v>
      </c>
      <c r="B185" t="s">
        <v>221</v>
      </c>
      <c r="C185" s="1">
        <v>9690</v>
      </c>
      <c r="D185" s="1">
        <v>9971.01</v>
      </c>
      <c r="E185" s="7">
        <v>10240.227269999999</v>
      </c>
      <c r="F185" s="7">
        <v>10516.713406289999</v>
      </c>
      <c r="G185" s="1">
        <v>9962.8723424608761</v>
      </c>
    </row>
    <row r="186" spans="1:7" x14ac:dyDescent="0.2">
      <c r="A186" t="s">
        <v>8</v>
      </c>
      <c r="B186" t="s">
        <v>222</v>
      </c>
      <c r="C186" s="1">
        <v>11074</v>
      </c>
      <c r="D186" s="1">
        <v>11395.146000000001</v>
      </c>
      <c r="E186" s="7">
        <v>11702.814941999999</v>
      </c>
      <c r="F186" s="7">
        <v>12018.790945433999</v>
      </c>
      <c r="G186" s="1">
        <v>11385.657081789244</v>
      </c>
    </row>
    <row r="187" spans="1:7" x14ac:dyDescent="0.2">
      <c r="A187" t="s">
        <v>8</v>
      </c>
      <c r="B187" t="s">
        <v>223</v>
      </c>
      <c r="C187" s="1">
        <v>11886</v>
      </c>
      <c r="D187" s="1">
        <v>12230.694</v>
      </c>
      <c r="E187" s="7">
        <v>12560.922737999999</v>
      </c>
      <c r="F187" s="7">
        <v>12900.067651925998</v>
      </c>
      <c r="G187" s="1">
        <v>12219.80643784876</v>
      </c>
    </row>
    <row r="188" spans="1:7" x14ac:dyDescent="0.2">
      <c r="A188" t="s">
        <v>9</v>
      </c>
      <c r="B188" t="s">
        <v>224</v>
      </c>
      <c r="C188" s="1">
        <v>6430</v>
      </c>
      <c r="D188" s="1">
        <v>6635.76</v>
      </c>
      <c r="E188" s="7">
        <v>6814.9255199999998</v>
      </c>
      <c r="F188" s="7">
        <v>6998.928509039999</v>
      </c>
      <c r="G188" s="1">
        <v>5471.9762451156621</v>
      </c>
    </row>
    <row r="189" spans="1:7" x14ac:dyDescent="0.2">
      <c r="A189" t="s">
        <v>9</v>
      </c>
      <c r="B189" t="s">
        <v>225</v>
      </c>
      <c r="C189" s="1">
        <v>7282</v>
      </c>
      <c r="D189" s="1">
        <v>7515.0240000000003</v>
      </c>
      <c r="E189" s="7">
        <v>7717.9296479999994</v>
      </c>
      <c r="F189" s="7">
        <v>7926.3137484959989</v>
      </c>
      <c r="G189" s="1">
        <v>7347.6693036429415</v>
      </c>
    </row>
    <row r="190" spans="1:7" x14ac:dyDescent="0.2">
      <c r="A190" t="s">
        <v>9</v>
      </c>
      <c r="B190" t="s">
        <v>226</v>
      </c>
      <c r="C190" s="1">
        <v>4777</v>
      </c>
      <c r="D190" s="1">
        <v>4929.8639999999996</v>
      </c>
      <c r="E190" s="7">
        <v>5062.9703279999994</v>
      </c>
      <c r="F190" s="7">
        <v>5199.670526855999</v>
      </c>
      <c r="G190" s="1">
        <v>4527.8422135764577</v>
      </c>
    </row>
    <row r="191" spans="1:7" x14ac:dyDescent="0.2">
      <c r="A191" t="s">
        <v>9</v>
      </c>
      <c r="B191" t="s">
        <v>227</v>
      </c>
      <c r="C191" s="1">
        <v>12125</v>
      </c>
      <c r="D191" s="1">
        <v>12513</v>
      </c>
      <c r="E191" s="7">
        <v>12850.850999999999</v>
      </c>
      <c r="F191" s="7">
        <v>13197.823976999998</v>
      </c>
      <c r="G191" s="1">
        <v>10956.72923282338</v>
      </c>
    </row>
    <row r="192" spans="1:7" x14ac:dyDescent="0.2">
      <c r="A192" t="s">
        <v>9</v>
      </c>
      <c r="B192" t="s">
        <v>228</v>
      </c>
      <c r="C192" s="1">
        <v>11305</v>
      </c>
      <c r="D192" s="1">
        <v>11666.76</v>
      </c>
      <c r="E192" s="7">
        <v>11981.762519999998</v>
      </c>
      <c r="F192" s="7">
        <v>12305.270108039997</v>
      </c>
      <c r="G192" s="1">
        <v>10492.967099738613</v>
      </c>
    </row>
    <row r="193" spans="1:7" x14ac:dyDescent="0.2">
      <c r="A193" t="s">
        <v>9</v>
      </c>
      <c r="B193" t="s">
        <v>229</v>
      </c>
      <c r="C193" s="1">
        <v>12461</v>
      </c>
      <c r="D193" s="1">
        <v>12859.752</v>
      </c>
      <c r="E193" s="7">
        <v>13206.965303999999</v>
      </c>
      <c r="F193" s="7">
        <v>13563.553367207998</v>
      </c>
      <c r="G193" s="1">
        <v>10639.294425424459</v>
      </c>
    </row>
    <row r="194" spans="1:7" x14ac:dyDescent="0.2">
      <c r="A194" t="s">
        <v>9</v>
      </c>
      <c r="B194" t="s">
        <v>230</v>
      </c>
      <c r="C194" s="1">
        <v>10099</v>
      </c>
      <c r="D194" s="1">
        <v>10422.168</v>
      </c>
      <c r="E194" s="7">
        <v>10703.566535999998</v>
      </c>
      <c r="F194" s="7">
        <v>10992.562832471998</v>
      </c>
      <c r="G194" s="1">
        <v>9597.5528050833218</v>
      </c>
    </row>
    <row r="195" spans="1:7" x14ac:dyDescent="0.2">
      <c r="A195" t="s">
        <v>9</v>
      </c>
      <c r="B195" t="s">
        <v>231</v>
      </c>
      <c r="C195" s="1">
        <v>9719</v>
      </c>
      <c r="D195" s="1">
        <v>10030.008</v>
      </c>
      <c r="E195" s="7">
        <v>10300.818216</v>
      </c>
      <c r="F195" s="7">
        <v>10578.940307831999</v>
      </c>
      <c r="G195" s="1">
        <v>8496.8364307778029</v>
      </c>
    </row>
    <row r="196" spans="1:7" x14ac:dyDescent="0.2">
      <c r="A196" t="s">
        <v>9</v>
      </c>
      <c r="B196" t="s">
        <v>232</v>
      </c>
      <c r="C196" s="1">
        <v>9764</v>
      </c>
      <c r="D196" s="1">
        <v>10076.448</v>
      </c>
      <c r="E196" s="7">
        <v>10348.512095999999</v>
      </c>
      <c r="F196" s="7">
        <v>10627.921922591997</v>
      </c>
      <c r="G196" s="1">
        <v>7533.2346782891273</v>
      </c>
    </row>
    <row r="197" spans="1:7" x14ac:dyDescent="0.2">
      <c r="A197" t="s">
        <v>9</v>
      </c>
      <c r="B197" t="s">
        <v>233</v>
      </c>
      <c r="C197" s="1">
        <v>12433</v>
      </c>
      <c r="D197" s="1">
        <v>12830.856</v>
      </c>
      <c r="E197" s="7">
        <v>13177.289111999999</v>
      </c>
      <c r="F197" s="7">
        <v>13533.075918023997</v>
      </c>
      <c r="G197" s="1">
        <v>11899.753705137482</v>
      </c>
    </row>
    <row r="198" spans="1:7" x14ac:dyDescent="0.2">
      <c r="A198" t="s">
        <v>9</v>
      </c>
      <c r="B198" t="s">
        <v>234</v>
      </c>
      <c r="C198" s="1">
        <v>6590</v>
      </c>
      <c r="D198" s="1">
        <v>6800.88</v>
      </c>
      <c r="E198" s="7">
        <v>6984.5037599999996</v>
      </c>
      <c r="F198" s="7">
        <v>7173.0853615199994</v>
      </c>
      <c r="G198" s="1">
        <v>5391.5163897925377</v>
      </c>
    </row>
    <row r="199" spans="1:7" x14ac:dyDescent="0.2">
      <c r="A199" t="s">
        <v>9</v>
      </c>
      <c r="B199" t="s">
        <v>235</v>
      </c>
      <c r="C199" s="1">
        <v>8641</v>
      </c>
      <c r="D199" s="1">
        <v>8917.5120000000006</v>
      </c>
      <c r="E199" s="7">
        <v>9158.2848240000003</v>
      </c>
      <c r="F199" s="7">
        <v>9405.5585142479995</v>
      </c>
      <c r="G199" s="1">
        <v>7803.4291611042645</v>
      </c>
    </row>
    <row r="200" spans="1:7" x14ac:dyDescent="0.2">
      <c r="A200" t="s">
        <v>9</v>
      </c>
      <c r="B200" t="s">
        <v>236</v>
      </c>
      <c r="C200" s="1">
        <v>9841</v>
      </c>
      <c r="D200" s="1">
        <v>10155.912</v>
      </c>
      <c r="E200" s="7">
        <v>10430.121623999999</v>
      </c>
      <c r="F200" s="7">
        <v>10711.734907847998</v>
      </c>
      <c r="G200" s="1">
        <v>6795.0415635297531</v>
      </c>
    </row>
    <row r="201" spans="1:7" x14ac:dyDescent="0.2">
      <c r="A201" t="s">
        <v>9</v>
      </c>
      <c r="B201" t="s">
        <v>237</v>
      </c>
      <c r="C201" s="1">
        <v>7436</v>
      </c>
      <c r="D201" s="1">
        <v>7673.9520000000002</v>
      </c>
      <c r="E201" s="7">
        <v>7881.1487039999993</v>
      </c>
      <c r="F201" s="7">
        <v>8093.939719007999</v>
      </c>
      <c r="G201" s="1">
        <v>6026.1842665494478</v>
      </c>
    </row>
    <row r="202" spans="1:7" x14ac:dyDescent="0.2">
      <c r="A202" t="s">
        <v>9</v>
      </c>
      <c r="B202" t="s">
        <v>238</v>
      </c>
      <c r="C202" s="1">
        <v>16432</v>
      </c>
      <c r="D202" s="1">
        <v>16957.824000000001</v>
      </c>
      <c r="E202" s="7">
        <v>17415.685247999998</v>
      </c>
      <c r="F202" s="7">
        <v>17885.908749695995</v>
      </c>
      <c r="G202" s="1">
        <v>7817.9543000510212</v>
      </c>
    </row>
    <row r="203" spans="1:7" x14ac:dyDescent="0.2">
      <c r="A203" t="s">
        <v>9</v>
      </c>
      <c r="B203" t="s">
        <v>239</v>
      </c>
      <c r="C203" s="1">
        <v>3728</v>
      </c>
      <c r="D203" s="1">
        <v>3847.2959999999998</v>
      </c>
      <c r="E203" s="7">
        <v>3951.1729919999993</v>
      </c>
      <c r="F203" s="7">
        <v>4057.8546627839992</v>
      </c>
      <c r="G203" s="1">
        <v>3538.2162538081739</v>
      </c>
    </row>
    <row r="204" spans="1:7" x14ac:dyDescent="0.2">
      <c r="A204" t="s">
        <v>9</v>
      </c>
      <c r="B204" t="s">
        <v>240</v>
      </c>
      <c r="C204" s="1">
        <v>9117</v>
      </c>
      <c r="D204" s="1">
        <v>9408.7440000000006</v>
      </c>
      <c r="E204" s="7">
        <v>9662.7800879999995</v>
      </c>
      <c r="F204" s="7">
        <v>9923.6751503759988</v>
      </c>
      <c r="G204" s="1">
        <v>8982.5207643099911</v>
      </c>
    </row>
    <row r="205" spans="1:7" x14ac:dyDescent="0.2">
      <c r="A205" t="s">
        <v>9</v>
      </c>
      <c r="B205" t="s">
        <v>241</v>
      </c>
      <c r="C205" s="1">
        <v>8397</v>
      </c>
      <c r="D205" s="1">
        <v>8665.7039999999997</v>
      </c>
      <c r="E205" s="7">
        <v>8899.678007999999</v>
      </c>
      <c r="F205" s="7">
        <v>9139.9693142159977</v>
      </c>
      <c r="G205" s="1">
        <v>7491.7438878717712</v>
      </c>
    </row>
    <row r="206" spans="1:7" x14ac:dyDescent="0.2">
      <c r="A206" t="s">
        <v>9</v>
      </c>
      <c r="B206" t="s">
        <v>242</v>
      </c>
      <c r="C206" s="1">
        <v>19803</v>
      </c>
      <c r="D206" s="1">
        <v>20436.696</v>
      </c>
      <c r="E206" s="7">
        <v>20988.486792</v>
      </c>
      <c r="F206" s="7">
        <v>21555.175935383999</v>
      </c>
      <c r="G206" s="1">
        <v>16776.266499449754</v>
      </c>
    </row>
    <row r="207" spans="1:7" x14ac:dyDescent="0.2">
      <c r="A207" t="s">
        <v>9</v>
      </c>
      <c r="B207" t="s">
        <v>243</v>
      </c>
      <c r="C207" s="1">
        <v>10830</v>
      </c>
      <c r="D207" s="1">
        <v>11176.56</v>
      </c>
      <c r="E207" s="7">
        <v>11478.327119999998</v>
      </c>
      <c r="F207" s="7">
        <v>11788.241952239998</v>
      </c>
      <c r="G207" s="1">
        <v>11161.056245275791</v>
      </c>
    </row>
    <row r="208" spans="1:7" x14ac:dyDescent="0.2">
      <c r="A208" t="s">
        <v>9</v>
      </c>
      <c r="B208" t="s">
        <v>244</v>
      </c>
      <c r="C208" s="1">
        <v>7579</v>
      </c>
      <c r="D208" s="1">
        <v>7821.5280000000002</v>
      </c>
      <c r="E208" s="7">
        <v>8032.7092559999992</v>
      </c>
      <c r="F208" s="7">
        <v>8249.5924059119989</v>
      </c>
      <c r="G208" s="1">
        <v>6291.3352983414061</v>
      </c>
    </row>
    <row r="209" spans="1:7" x14ac:dyDescent="0.2">
      <c r="A209" t="s">
        <v>9</v>
      </c>
      <c r="B209" t="s">
        <v>245</v>
      </c>
      <c r="C209" s="1">
        <v>15168</v>
      </c>
      <c r="D209" s="1">
        <v>15653.376</v>
      </c>
      <c r="E209" s="7">
        <v>16076.017151999999</v>
      </c>
      <c r="F209" s="7">
        <v>16510.069615103996</v>
      </c>
      <c r="G209" s="1">
        <v>10005.937845933579</v>
      </c>
    </row>
    <row r="210" spans="1:7" x14ac:dyDescent="0.2">
      <c r="A210" t="s">
        <v>9</v>
      </c>
      <c r="B210" t="s">
        <v>246</v>
      </c>
      <c r="C210" s="1">
        <v>7770</v>
      </c>
      <c r="D210" s="1">
        <v>8018.64</v>
      </c>
      <c r="E210" s="7">
        <v>8235.1432800000002</v>
      </c>
      <c r="F210" s="7">
        <v>8457.4921485599989</v>
      </c>
      <c r="G210" s="1">
        <v>7175.0151636160972</v>
      </c>
    </row>
    <row r="211" spans="1:7" x14ac:dyDescent="0.2">
      <c r="A211" t="s">
        <v>9</v>
      </c>
      <c r="B211" t="s">
        <v>247</v>
      </c>
      <c r="C211" s="1">
        <v>20362</v>
      </c>
      <c r="D211" s="1">
        <v>21013.583999999999</v>
      </c>
      <c r="E211" s="7">
        <v>21580.950767999999</v>
      </c>
      <c r="F211" s="7">
        <v>22163.636438735997</v>
      </c>
      <c r="G211" s="1">
        <v>15855.937556739951</v>
      </c>
    </row>
    <row r="212" spans="1:7" x14ac:dyDescent="0.2">
      <c r="A212" t="s">
        <v>9</v>
      </c>
      <c r="B212" t="s">
        <v>248</v>
      </c>
      <c r="C212" s="1">
        <v>8221</v>
      </c>
      <c r="D212" s="1">
        <v>8484.0720000000001</v>
      </c>
      <c r="E212" s="7">
        <v>8713.1419439999991</v>
      </c>
      <c r="F212" s="7">
        <v>8948.3967764879981</v>
      </c>
      <c r="G212" s="1">
        <v>6097.4986640172065</v>
      </c>
    </row>
    <row r="213" spans="1:7" x14ac:dyDescent="0.2">
      <c r="A213" t="s">
        <v>10</v>
      </c>
      <c r="B213" t="s">
        <v>249</v>
      </c>
      <c r="C213" s="1">
        <v>8454</v>
      </c>
      <c r="D213" s="1">
        <v>8690.7119999999995</v>
      </c>
      <c r="E213" s="7">
        <v>8925.3612239999984</v>
      </c>
      <c r="F213" s="7">
        <v>9166.3459770479967</v>
      </c>
      <c r="G213" s="1">
        <v>8638.5014492464416</v>
      </c>
    </row>
    <row r="214" spans="1:7" x14ac:dyDescent="0.2">
      <c r="A214" t="s">
        <v>10</v>
      </c>
      <c r="B214" t="s">
        <v>250</v>
      </c>
      <c r="C214" s="1">
        <v>8726</v>
      </c>
      <c r="D214" s="1">
        <v>8970.3279999999995</v>
      </c>
      <c r="E214" s="7">
        <v>9212.5268559999986</v>
      </c>
      <c r="F214" s="7">
        <v>9461.2650811119984</v>
      </c>
      <c r="G214" s="1">
        <v>8916.8021913068915</v>
      </c>
    </row>
    <row r="215" spans="1:7" x14ac:dyDescent="0.2">
      <c r="A215" t="s">
        <v>10</v>
      </c>
      <c r="B215" t="s">
        <v>251</v>
      </c>
      <c r="C215" s="1">
        <v>8752</v>
      </c>
      <c r="D215" s="1">
        <v>8997.0560000000005</v>
      </c>
      <c r="E215" s="7">
        <v>9239.9765119999993</v>
      </c>
      <c r="F215" s="7">
        <v>9489.4558778239989</v>
      </c>
      <c r="G215" s="1">
        <v>8943.0657359711095</v>
      </c>
    </row>
    <row r="216" spans="1:7" x14ac:dyDescent="0.2">
      <c r="A216" t="s">
        <v>10</v>
      </c>
      <c r="B216" t="s">
        <v>10</v>
      </c>
      <c r="C216" s="1">
        <v>7067</v>
      </c>
      <c r="D216" s="1">
        <v>7264.8760000000002</v>
      </c>
      <c r="E216" s="7">
        <v>7461.0276519999998</v>
      </c>
      <c r="F216" s="7">
        <v>7662.4753986039987</v>
      </c>
      <c r="G216" s="1">
        <v>7221.5851485990024</v>
      </c>
    </row>
    <row r="217" spans="1:7" x14ac:dyDescent="0.2">
      <c r="A217" t="s">
        <v>10</v>
      </c>
      <c r="B217" t="s">
        <v>252</v>
      </c>
      <c r="C217" s="1">
        <v>8114</v>
      </c>
      <c r="D217" s="1">
        <v>8341.1919999999991</v>
      </c>
      <c r="E217" s="7">
        <v>8566.4041839999991</v>
      </c>
      <c r="F217" s="7">
        <v>8797.6970969679987</v>
      </c>
      <c r="G217" s="1">
        <v>8290.9639694114012</v>
      </c>
    </row>
    <row r="218" spans="1:7" x14ac:dyDescent="0.2">
      <c r="A218" t="s">
        <v>10</v>
      </c>
      <c r="B218" t="s">
        <v>253</v>
      </c>
      <c r="C218" s="1">
        <v>7422</v>
      </c>
      <c r="D218" s="1">
        <v>7629.8159999999998</v>
      </c>
      <c r="E218" s="7">
        <v>7835.8210319999989</v>
      </c>
      <c r="F218" s="7">
        <v>8047.3881998639981</v>
      </c>
      <c r="G218" s="1">
        <v>7584.1690479839408</v>
      </c>
    </row>
    <row r="219" spans="1:7" x14ac:dyDescent="0.2">
      <c r="A219" t="s">
        <v>10</v>
      </c>
      <c r="B219" t="s">
        <v>254</v>
      </c>
      <c r="C219" s="1">
        <v>11957</v>
      </c>
      <c r="D219" s="1">
        <v>12291.796</v>
      </c>
      <c r="E219" s="7">
        <v>12623.674492</v>
      </c>
      <c r="F219" s="7">
        <v>12964.513703283999</v>
      </c>
      <c r="G219" s="1">
        <v>12218.698347803092</v>
      </c>
    </row>
    <row r="220" spans="1:7" x14ac:dyDescent="0.2">
      <c r="A220" t="s">
        <v>10</v>
      </c>
      <c r="B220" t="s">
        <v>255</v>
      </c>
      <c r="C220" s="1">
        <v>8416</v>
      </c>
      <c r="D220" s="1">
        <v>8651.6479999999992</v>
      </c>
      <c r="E220" s="7">
        <v>8885.2424959999989</v>
      </c>
      <c r="F220" s="7">
        <v>9125.1440433919979</v>
      </c>
      <c r="G220" s="1">
        <v>8600.0924656653424</v>
      </c>
    </row>
    <row r="221" spans="1:7" x14ac:dyDescent="0.2">
      <c r="A221" t="s">
        <v>10</v>
      </c>
      <c r="B221" t="s">
        <v>256</v>
      </c>
      <c r="C221" s="1">
        <v>6738</v>
      </c>
      <c r="D221" s="1">
        <v>6926.6639999999998</v>
      </c>
      <c r="E221" s="7">
        <v>7113.6839279999995</v>
      </c>
      <c r="F221" s="7">
        <v>7305.7533940559988</v>
      </c>
      <c r="G221" s="1">
        <v>6884.6459180099018</v>
      </c>
    </row>
    <row r="222" spans="1:7" x14ac:dyDescent="0.2">
      <c r="A222" t="s">
        <v>10</v>
      </c>
      <c r="B222" t="s">
        <v>257</v>
      </c>
      <c r="C222" s="1">
        <v>13042</v>
      </c>
      <c r="D222" s="1">
        <v>13407.175999999999</v>
      </c>
      <c r="E222" s="7">
        <v>13769.169751999998</v>
      </c>
      <c r="F222" s="7">
        <v>14140.937335303997</v>
      </c>
      <c r="G222" s="1">
        <v>13327.143707806743</v>
      </c>
    </row>
    <row r="223" spans="1:7" x14ac:dyDescent="0.2">
      <c r="A223" t="s">
        <v>10</v>
      </c>
      <c r="B223" t="s">
        <v>258</v>
      </c>
      <c r="C223" s="1">
        <v>8281</v>
      </c>
      <c r="D223" s="1">
        <v>8512.8680000000004</v>
      </c>
      <c r="E223" s="7">
        <v>8742.7154360000004</v>
      </c>
      <c r="F223" s="7">
        <v>8978.7687527719991</v>
      </c>
      <c r="G223" s="1">
        <v>8462.1605065009844</v>
      </c>
    </row>
    <row r="224" spans="1:7" x14ac:dyDescent="0.2">
      <c r="A224" t="s">
        <v>10</v>
      </c>
      <c r="B224" t="s">
        <v>259</v>
      </c>
      <c r="C224" s="1">
        <v>10940</v>
      </c>
      <c r="D224" s="1">
        <v>11246.32</v>
      </c>
      <c r="E224" s="7">
        <v>11549.97064</v>
      </c>
      <c r="F224" s="7">
        <v>11861.819847279998</v>
      </c>
      <c r="G224" s="1">
        <v>11178.638771255019</v>
      </c>
    </row>
    <row r="225" spans="1:7" x14ac:dyDescent="0.2">
      <c r="A225" t="s">
        <v>10</v>
      </c>
      <c r="B225" t="s">
        <v>260</v>
      </c>
      <c r="C225" s="1">
        <v>13196</v>
      </c>
      <c r="D225" s="1">
        <v>13565.487999999999</v>
      </c>
      <c r="E225" s="7">
        <v>13931.756175999999</v>
      </c>
      <c r="F225" s="7">
        <v>14307.913592751998</v>
      </c>
      <c r="G225" s="1">
        <v>13484.028740440124</v>
      </c>
    </row>
    <row r="226" spans="1:7" x14ac:dyDescent="0.2">
      <c r="A226" t="s">
        <v>11</v>
      </c>
      <c r="B226" t="s">
        <v>261</v>
      </c>
      <c r="C226" s="1">
        <v>8965</v>
      </c>
      <c r="D226" s="1">
        <v>9207.0550000000003</v>
      </c>
      <c r="E226" s="7">
        <v>9455.6454849999991</v>
      </c>
      <c r="F226" s="7">
        <v>9710.9479130949985</v>
      </c>
      <c r="G226" s="1">
        <v>14784.121335632388</v>
      </c>
    </row>
    <row r="227" spans="1:7" x14ac:dyDescent="0.2">
      <c r="A227" t="s">
        <v>11</v>
      </c>
      <c r="B227" t="s">
        <v>262</v>
      </c>
      <c r="C227" s="1">
        <v>13681</v>
      </c>
      <c r="D227" s="1">
        <v>14050.387000000001</v>
      </c>
      <c r="E227" s="7">
        <v>14429.747448999999</v>
      </c>
      <c r="F227" s="7">
        <v>14819.350630122997</v>
      </c>
      <c r="G227" s="1">
        <v>19171.762002541713</v>
      </c>
    </row>
    <row r="228" spans="1:7" x14ac:dyDescent="0.2">
      <c r="A228" t="s">
        <v>11</v>
      </c>
      <c r="B228" t="s">
        <v>263</v>
      </c>
      <c r="C228" s="1">
        <v>2761</v>
      </c>
      <c r="D228" s="1">
        <v>2835.547</v>
      </c>
      <c r="E228" s="7">
        <v>2912.106769</v>
      </c>
      <c r="F228" s="7">
        <v>2990.7336517629997</v>
      </c>
      <c r="G228" s="1">
        <v>5939.9304843678747</v>
      </c>
    </row>
    <row r="229" spans="1:7" x14ac:dyDescent="0.2">
      <c r="A229" t="s">
        <v>11</v>
      </c>
      <c r="B229" t="s">
        <v>264</v>
      </c>
      <c r="C229" s="1">
        <v>3332</v>
      </c>
      <c r="D229" s="1">
        <v>3421.9639999999999</v>
      </c>
      <c r="E229" s="7">
        <v>3514.3570279999994</v>
      </c>
      <c r="F229" s="7">
        <v>3609.2446677559992</v>
      </c>
      <c r="G229" s="1">
        <v>6731.6130520477382</v>
      </c>
    </row>
    <row r="230" spans="1:7" x14ac:dyDescent="0.2">
      <c r="A230" t="s">
        <v>11</v>
      </c>
      <c r="B230" t="s">
        <v>265</v>
      </c>
      <c r="C230" s="1">
        <v>3358</v>
      </c>
      <c r="D230" s="1">
        <v>3448.6660000000002</v>
      </c>
      <c r="E230" s="7">
        <v>3541.779982</v>
      </c>
      <c r="F230" s="7">
        <v>3637.4080415139997</v>
      </c>
      <c r="G230" s="1">
        <v>9460.1813403605956</v>
      </c>
    </row>
    <row r="231" spans="1:7" x14ac:dyDescent="0.2">
      <c r="A231" t="s">
        <v>11</v>
      </c>
      <c r="B231" t="s">
        <v>266</v>
      </c>
      <c r="C231" s="1">
        <v>3694</v>
      </c>
      <c r="D231" s="1">
        <v>3793.7379999999998</v>
      </c>
      <c r="E231" s="7">
        <v>3896.1689259999994</v>
      </c>
      <c r="F231" s="7">
        <v>4001.3654870019991</v>
      </c>
      <c r="G231" s="1">
        <v>7098.029894249994</v>
      </c>
    </row>
    <row r="232" spans="1:7" x14ac:dyDescent="0.2">
      <c r="A232" t="s">
        <v>11</v>
      </c>
      <c r="B232" t="s">
        <v>267</v>
      </c>
      <c r="C232" s="1">
        <v>3596</v>
      </c>
      <c r="D232" s="1">
        <v>3693.0920000000001</v>
      </c>
      <c r="E232" s="7">
        <v>3792.805484</v>
      </c>
      <c r="F232" s="7">
        <v>3895.2112320679998</v>
      </c>
      <c r="G232" s="1">
        <v>5334.4279150634384</v>
      </c>
    </row>
    <row r="233" spans="1:7" x14ac:dyDescent="0.2">
      <c r="A233" t="s">
        <v>11</v>
      </c>
      <c r="B233" t="s">
        <v>268</v>
      </c>
      <c r="C233" s="1">
        <v>3178</v>
      </c>
      <c r="D233" s="1">
        <v>3263.806</v>
      </c>
      <c r="E233" s="7">
        <v>3351.9287619999996</v>
      </c>
      <c r="F233" s="7">
        <v>3442.4308385739992</v>
      </c>
      <c r="G233" s="1">
        <v>8234.8038672224302</v>
      </c>
    </row>
    <row r="234" spans="1:7" x14ac:dyDescent="0.2">
      <c r="A234" t="s">
        <v>11</v>
      </c>
      <c r="B234" t="s">
        <v>269</v>
      </c>
      <c r="C234" s="1">
        <v>4770</v>
      </c>
      <c r="D234" s="1">
        <v>4898.79</v>
      </c>
      <c r="E234" s="7">
        <v>5031.0573299999996</v>
      </c>
      <c r="F234" s="7">
        <v>5166.8958779099994</v>
      </c>
      <c r="G234" s="1">
        <v>11145.978492352077</v>
      </c>
    </row>
    <row r="235" spans="1:7" x14ac:dyDescent="0.2">
      <c r="A235" t="s">
        <v>11</v>
      </c>
      <c r="B235" t="s">
        <v>270</v>
      </c>
      <c r="C235" s="1">
        <v>1291</v>
      </c>
      <c r="D235" s="1">
        <v>1325.857</v>
      </c>
      <c r="E235" s="7">
        <v>1361.655139</v>
      </c>
      <c r="F235" s="7">
        <v>1398.4198277529999</v>
      </c>
      <c r="G235" s="1">
        <v>3927.9201827087868</v>
      </c>
    </row>
    <row r="236" spans="1:7" x14ac:dyDescent="0.2">
      <c r="A236" t="s">
        <v>11</v>
      </c>
      <c r="B236" t="s">
        <v>271</v>
      </c>
      <c r="C236" s="1">
        <v>13229</v>
      </c>
      <c r="D236" s="1">
        <v>13586.183000000001</v>
      </c>
      <c r="E236" s="7">
        <v>13953.009941</v>
      </c>
      <c r="F236" s="7">
        <v>14329.741209406999</v>
      </c>
      <c r="G236" s="1">
        <v>20931.945696759136</v>
      </c>
    </row>
    <row r="237" spans="1:7" x14ac:dyDescent="0.2">
      <c r="A237" t="s">
        <v>11</v>
      </c>
      <c r="B237" t="s">
        <v>272</v>
      </c>
      <c r="C237" s="1">
        <v>11752</v>
      </c>
      <c r="D237" s="1">
        <v>12069.304</v>
      </c>
      <c r="E237" s="7">
        <v>12395.175207999999</v>
      </c>
      <c r="F237" s="7">
        <v>12729.844938615997</v>
      </c>
      <c r="G237" s="1">
        <v>21133.041847727134</v>
      </c>
    </row>
    <row r="238" spans="1:7" x14ac:dyDescent="0.2">
      <c r="A238" t="s">
        <v>11</v>
      </c>
      <c r="B238" t="s">
        <v>273</v>
      </c>
      <c r="C238" s="1">
        <v>1931</v>
      </c>
      <c r="D238" s="1">
        <v>1983.1369999999999</v>
      </c>
      <c r="E238" s="7">
        <v>2036.6816989999998</v>
      </c>
      <c r="F238" s="7">
        <v>2091.6721048729996</v>
      </c>
      <c r="G238" s="1">
        <v>10306.012649483258</v>
      </c>
    </row>
    <row r="239" spans="1:7" x14ac:dyDescent="0.2">
      <c r="A239" t="s">
        <v>11</v>
      </c>
      <c r="B239" t="s">
        <v>274</v>
      </c>
      <c r="C239" s="1">
        <v>6959</v>
      </c>
      <c r="D239" s="1">
        <v>7146.893</v>
      </c>
      <c r="E239" s="7">
        <v>7339.8591109999998</v>
      </c>
      <c r="F239" s="7">
        <v>7538.0353069969988</v>
      </c>
      <c r="G239" s="1">
        <v>8677.7436797563332</v>
      </c>
    </row>
    <row r="240" spans="1:7" x14ac:dyDescent="0.2">
      <c r="A240" t="s">
        <v>11</v>
      </c>
      <c r="B240" t="s">
        <v>275</v>
      </c>
      <c r="C240" s="1">
        <v>3849</v>
      </c>
      <c r="D240" s="1">
        <v>3952.9230000000002</v>
      </c>
      <c r="E240" s="7">
        <v>4059.6519209999997</v>
      </c>
      <c r="F240" s="7">
        <v>4169.2625228669995</v>
      </c>
      <c r="G240" s="1">
        <v>7634.6617902559456</v>
      </c>
    </row>
    <row r="241" spans="1:7" x14ac:dyDescent="0.2">
      <c r="A241" t="s">
        <v>11</v>
      </c>
      <c r="B241" t="s">
        <v>276</v>
      </c>
      <c r="C241" s="1">
        <v>3581</v>
      </c>
      <c r="D241" s="1">
        <v>3677.6869999999999</v>
      </c>
      <c r="E241" s="7">
        <v>3776.9845489999998</v>
      </c>
      <c r="F241" s="7">
        <v>3878.9631318229995</v>
      </c>
      <c r="G241" s="1">
        <v>8707.9644264152266</v>
      </c>
    </row>
    <row r="242" spans="1:7" x14ac:dyDescent="0.2">
      <c r="A242" t="s">
        <v>11</v>
      </c>
      <c r="B242" t="s">
        <v>277</v>
      </c>
      <c r="C242" s="1">
        <v>1833</v>
      </c>
      <c r="D242" s="1">
        <v>1882.491</v>
      </c>
      <c r="E242" s="7">
        <v>1933.3182569999999</v>
      </c>
      <c r="F242" s="7">
        <v>1985.5178499389997</v>
      </c>
      <c r="G242" s="1">
        <v>5493.106257096324</v>
      </c>
    </row>
    <row r="243" spans="1:7" x14ac:dyDescent="0.2">
      <c r="A243" t="s">
        <v>11</v>
      </c>
      <c r="B243" t="s">
        <v>278</v>
      </c>
      <c r="C243" s="1">
        <v>4833</v>
      </c>
      <c r="D243" s="1">
        <v>4963.491</v>
      </c>
      <c r="E243" s="7">
        <v>5097.5052569999998</v>
      </c>
      <c r="F243" s="7">
        <v>5235.1378989389996</v>
      </c>
      <c r="G243" s="1">
        <v>6814.3510859596227</v>
      </c>
    </row>
    <row r="244" spans="1:7" x14ac:dyDescent="0.2">
      <c r="A244" t="s">
        <v>12</v>
      </c>
      <c r="B244" t="s">
        <v>279</v>
      </c>
      <c r="C244" s="1">
        <v>23955</v>
      </c>
      <c r="D244" s="1">
        <v>24697.605</v>
      </c>
      <c r="E244" s="7">
        <v>25364.440334999996</v>
      </c>
      <c r="F244" s="7">
        <v>26049.280224044993</v>
      </c>
      <c r="G244" s="1">
        <v>17669.328711423343</v>
      </c>
    </row>
    <row r="245" spans="1:7" x14ac:dyDescent="0.2">
      <c r="A245" t="s">
        <v>12</v>
      </c>
      <c r="B245" t="s">
        <v>280</v>
      </c>
      <c r="C245" s="1">
        <v>3631</v>
      </c>
      <c r="D245" s="1">
        <v>3743.5610000000001</v>
      </c>
      <c r="E245" s="7">
        <v>3844.6371469999999</v>
      </c>
      <c r="F245" s="7">
        <v>3948.4423499689997</v>
      </c>
      <c r="G245" s="1">
        <v>4977.599130765062</v>
      </c>
    </row>
    <row r="246" spans="1:7" x14ac:dyDescent="0.2">
      <c r="A246" t="s">
        <v>12</v>
      </c>
      <c r="B246" t="s">
        <v>281</v>
      </c>
      <c r="C246" s="1">
        <v>3768</v>
      </c>
      <c r="D246" s="1">
        <v>3884.808</v>
      </c>
      <c r="E246" s="7">
        <v>3989.6978159999999</v>
      </c>
      <c r="F246" s="7">
        <v>4097.4196570319991</v>
      </c>
      <c r="G246" s="1">
        <v>7898.2909758519854</v>
      </c>
    </row>
    <row r="247" spans="1:7" x14ac:dyDescent="0.2">
      <c r="A247" t="s">
        <v>12</v>
      </c>
      <c r="B247" t="s">
        <v>282</v>
      </c>
      <c r="C247" s="1">
        <v>2813</v>
      </c>
      <c r="D247" s="1">
        <v>2900.203</v>
      </c>
      <c r="E247" s="7">
        <v>2978.5084809999998</v>
      </c>
      <c r="F247" s="7">
        <v>3058.9282099869997</v>
      </c>
      <c r="G247" s="1">
        <v>9462.535248655031</v>
      </c>
    </row>
    <row r="248" spans="1:7" x14ac:dyDescent="0.2">
      <c r="A248" t="s">
        <v>12</v>
      </c>
      <c r="B248" t="s">
        <v>283</v>
      </c>
      <c r="C248" s="1">
        <v>4537</v>
      </c>
      <c r="D248" s="1">
        <v>4677.6469999999999</v>
      </c>
      <c r="E248" s="7">
        <v>4803.9434689999998</v>
      </c>
      <c r="F248" s="7">
        <v>4933.6499426629998</v>
      </c>
      <c r="G248" s="1">
        <v>10299.285700035805</v>
      </c>
    </row>
    <row r="249" spans="1:7" x14ac:dyDescent="0.2">
      <c r="A249" t="s">
        <v>12</v>
      </c>
      <c r="B249" t="s">
        <v>284</v>
      </c>
      <c r="C249" s="1">
        <v>2110</v>
      </c>
      <c r="D249" s="1">
        <v>2175.41</v>
      </c>
      <c r="E249" s="7">
        <v>2234.1460699999998</v>
      </c>
      <c r="F249" s="7">
        <v>2294.4680138899994</v>
      </c>
      <c r="G249" s="1">
        <v>5375.0826666188868</v>
      </c>
    </row>
    <row r="250" spans="1:7" x14ac:dyDescent="0.2">
      <c r="A250" t="s">
        <v>12</v>
      </c>
      <c r="B250" t="s">
        <v>285</v>
      </c>
      <c r="C250" s="1">
        <v>3268</v>
      </c>
      <c r="D250" s="1">
        <v>3369.308</v>
      </c>
      <c r="E250" s="7">
        <v>3460.2793159999997</v>
      </c>
      <c r="F250" s="7">
        <v>3553.7068575319995</v>
      </c>
      <c r="G250" s="1">
        <v>8484.4158290504347</v>
      </c>
    </row>
    <row r="251" spans="1:7" x14ac:dyDescent="0.2">
      <c r="A251" t="s">
        <v>12</v>
      </c>
      <c r="B251" t="s">
        <v>286</v>
      </c>
      <c r="C251" s="1">
        <v>2818</v>
      </c>
      <c r="D251" s="1">
        <v>2905.3580000000002</v>
      </c>
      <c r="E251" s="7">
        <v>2983.802666</v>
      </c>
      <c r="F251" s="7">
        <v>3064.3653379819998</v>
      </c>
      <c r="G251" s="1">
        <v>9109.6729270187097</v>
      </c>
    </row>
    <row r="252" spans="1:7" x14ac:dyDescent="0.2">
      <c r="A252" t="s">
        <v>12</v>
      </c>
      <c r="B252" t="s">
        <v>287</v>
      </c>
      <c r="C252" s="1">
        <v>3531</v>
      </c>
      <c r="D252" s="1">
        <v>3640.4610000000002</v>
      </c>
      <c r="E252" s="7">
        <v>3738.7534470000001</v>
      </c>
      <c r="F252" s="7">
        <v>3839.6997900689998</v>
      </c>
      <c r="G252" s="1">
        <v>12676.009470879564</v>
      </c>
    </row>
    <row r="253" spans="1:7" x14ac:dyDescent="0.2">
      <c r="A253" t="s">
        <v>12</v>
      </c>
      <c r="B253" t="s">
        <v>288</v>
      </c>
      <c r="C253" s="1">
        <v>3172</v>
      </c>
      <c r="D253" s="1">
        <v>3270.3319999999999</v>
      </c>
      <c r="E253" s="7">
        <v>3358.6309639999995</v>
      </c>
      <c r="F253" s="7">
        <v>3449.3140000279991</v>
      </c>
      <c r="G253" s="1">
        <v>8436.4340212935385</v>
      </c>
    </row>
    <row r="254" spans="1:7" x14ac:dyDescent="0.2">
      <c r="A254" t="s">
        <v>12</v>
      </c>
      <c r="B254" t="s">
        <v>289</v>
      </c>
      <c r="C254" s="1">
        <v>4142</v>
      </c>
      <c r="D254" s="1">
        <v>4270.402</v>
      </c>
      <c r="E254" s="7">
        <v>4385.7028540000001</v>
      </c>
      <c r="F254" s="7">
        <v>4504.1168310579997</v>
      </c>
      <c r="G254" s="1">
        <v>9643.3725210026187</v>
      </c>
    </row>
    <row r="255" spans="1:7" x14ac:dyDescent="0.2">
      <c r="A255" t="s">
        <v>12</v>
      </c>
      <c r="B255" t="s">
        <v>290</v>
      </c>
      <c r="C255" s="1">
        <v>1296</v>
      </c>
      <c r="D255" s="1">
        <v>1336.1759999999999</v>
      </c>
      <c r="E255" s="7">
        <v>1372.2527519999999</v>
      </c>
      <c r="F255" s="7">
        <v>1409.3035763039998</v>
      </c>
      <c r="G255" s="1">
        <v>2492.2161688142478</v>
      </c>
    </row>
    <row r="256" spans="1:7" x14ac:dyDescent="0.2">
      <c r="A256" t="s">
        <v>12</v>
      </c>
      <c r="B256" t="s">
        <v>291</v>
      </c>
      <c r="C256" s="1">
        <v>2700</v>
      </c>
      <c r="D256" s="1">
        <v>2783.7</v>
      </c>
      <c r="E256" s="7">
        <v>2858.8598999999995</v>
      </c>
      <c r="F256" s="7">
        <v>2936.0491172999991</v>
      </c>
      <c r="G256" s="1">
        <v>7394.1272650865239</v>
      </c>
    </row>
    <row r="257" spans="1:7" x14ac:dyDescent="0.2">
      <c r="A257" t="s">
        <v>12</v>
      </c>
      <c r="B257" t="s">
        <v>292</v>
      </c>
      <c r="C257" s="1">
        <v>3075</v>
      </c>
      <c r="D257" s="1">
        <v>3170.3249999999998</v>
      </c>
      <c r="E257" s="7">
        <v>3255.9237749999998</v>
      </c>
      <c r="F257" s="7">
        <v>3343.8337169249994</v>
      </c>
      <c r="G257" s="1">
        <v>6512.7182595600307</v>
      </c>
    </row>
    <row r="258" spans="1:7" x14ac:dyDescent="0.2">
      <c r="A258" t="s">
        <v>12</v>
      </c>
      <c r="B258" t="s">
        <v>293</v>
      </c>
      <c r="C258" s="1">
        <v>3771</v>
      </c>
      <c r="D258" s="1">
        <v>3887.9009999999998</v>
      </c>
      <c r="E258" s="7">
        <v>3992.8743269999995</v>
      </c>
      <c r="F258" s="7">
        <v>4100.6819338289988</v>
      </c>
      <c r="G258" s="1">
        <v>8387.2573358337449</v>
      </c>
    </row>
    <row r="259" spans="1:7" x14ac:dyDescent="0.2">
      <c r="A259" t="s">
        <v>12</v>
      </c>
      <c r="B259" t="s">
        <v>294</v>
      </c>
      <c r="C259" s="1">
        <v>3434</v>
      </c>
      <c r="D259" s="1">
        <v>3540.4540000000002</v>
      </c>
      <c r="E259" s="7">
        <v>3636.0462579999999</v>
      </c>
      <c r="F259" s="7">
        <v>3734.2195069659997</v>
      </c>
      <c r="G259" s="1">
        <v>7683.8477681104623</v>
      </c>
    </row>
    <row r="260" spans="1:7" x14ac:dyDescent="0.2">
      <c r="A260" t="s">
        <v>13</v>
      </c>
      <c r="B260" t="s">
        <v>295</v>
      </c>
      <c r="C260" s="1">
        <v>7627</v>
      </c>
      <c r="D260" s="1">
        <v>7855.81</v>
      </c>
      <c r="E260" s="7">
        <v>8067.91687</v>
      </c>
      <c r="F260" s="7">
        <v>8285.7506254899999</v>
      </c>
      <c r="G260" s="1">
        <v>7316.6104272825714</v>
      </c>
    </row>
    <row r="261" spans="1:7" x14ac:dyDescent="0.2">
      <c r="A261" t="s">
        <v>13</v>
      </c>
      <c r="B261" t="s">
        <v>296</v>
      </c>
      <c r="C261" s="1">
        <v>11300</v>
      </c>
      <c r="D261" s="1">
        <v>11639</v>
      </c>
      <c r="E261" s="7">
        <v>11953.252999999999</v>
      </c>
      <c r="F261" s="7">
        <v>12275.990830999997</v>
      </c>
      <c r="G261" s="1">
        <v>10840.822878579162</v>
      </c>
    </row>
    <row r="262" spans="1:7" x14ac:dyDescent="0.2">
      <c r="A262" t="s">
        <v>13</v>
      </c>
      <c r="B262" t="s">
        <v>297</v>
      </c>
      <c r="C262" s="1">
        <v>15917</v>
      </c>
      <c r="D262" s="1">
        <v>16394.509999999998</v>
      </c>
      <c r="E262" s="7">
        <v>16837.161769999995</v>
      </c>
      <c r="F262" s="7">
        <v>17291.765137789993</v>
      </c>
      <c r="G262" s="1">
        <v>15270.260951045424</v>
      </c>
    </row>
    <row r="263" spans="1:7" x14ac:dyDescent="0.2">
      <c r="A263" t="s">
        <v>13</v>
      </c>
      <c r="B263" t="s">
        <v>298</v>
      </c>
      <c r="C263" s="1">
        <v>13965</v>
      </c>
      <c r="D263" s="1">
        <v>14383.95</v>
      </c>
      <c r="E263" s="7">
        <v>14772.316649999999</v>
      </c>
      <c r="F263" s="7">
        <v>15171.169199549997</v>
      </c>
      <c r="G263" s="1">
        <v>13397.013637643129</v>
      </c>
    </row>
    <row r="264" spans="1:7" x14ac:dyDescent="0.2">
      <c r="A264" t="s">
        <v>13</v>
      </c>
      <c r="B264" t="s">
        <v>299</v>
      </c>
      <c r="C264" s="1">
        <v>11334</v>
      </c>
      <c r="D264" s="1">
        <v>11674.02</v>
      </c>
      <c r="E264" s="7">
        <v>11989.21854</v>
      </c>
      <c r="F264" s="7">
        <v>12312.927440579999</v>
      </c>
      <c r="G264" s="1">
        <v>10873.052889706523</v>
      </c>
    </row>
    <row r="265" spans="1:7" x14ac:dyDescent="0.2">
      <c r="A265" t="s">
        <v>13</v>
      </c>
      <c r="B265" t="s">
        <v>300</v>
      </c>
      <c r="C265" s="1">
        <v>9680</v>
      </c>
      <c r="D265" s="1">
        <v>9970.4</v>
      </c>
      <c r="E265" s="7">
        <v>10239.600799999998</v>
      </c>
      <c r="F265" s="7">
        <v>10516.070021599997</v>
      </c>
      <c r="G265" s="1">
        <v>9286.0775269910118</v>
      </c>
    </row>
    <row r="266" spans="1:7" x14ac:dyDescent="0.2">
      <c r="A266" t="s">
        <v>13</v>
      </c>
      <c r="B266" t="s">
        <v>301</v>
      </c>
      <c r="C266" s="1">
        <v>11934</v>
      </c>
      <c r="D266" s="1">
        <v>12292.02</v>
      </c>
      <c r="E266" s="7">
        <v>12623.90454</v>
      </c>
      <c r="F266" s="7">
        <v>12964.749962579999</v>
      </c>
      <c r="G266" s="1">
        <v>11448.92469346361</v>
      </c>
    </row>
    <row r="267" spans="1:7" x14ac:dyDescent="0.2">
      <c r="A267" t="s">
        <v>13</v>
      </c>
      <c r="B267" t="s">
        <v>302</v>
      </c>
      <c r="C267" s="1">
        <v>14796</v>
      </c>
      <c r="D267" s="1">
        <v>15239.88</v>
      </c>
      <c r="E267" s="7">
        <v>15651.356759999999</v>
      </c>
      <c r="F267" s="7">
        <v>16073.943392519997</v>
      </c>
      <c r="G267" s="1">
        <v>14194.69736983228</v>
      </c>
    </row>
    <row r="268" spans="1:7" x14ac:dyDescent="0.2">
      <c r="A268" t="s">
        <v>13</v>
      </c>
      <c r="B268" t="s">
        <v>303</v>
      </c>
      <c r="C268" s="1">
        <v>8403</v>
      </c>
      <c r="D268" s="1">
        <v>8655.09</v>
      </c>
      <c r="E268" s="7">
        <v>8888.7774300000001</v>
      </c>
      <c r="F268" s="7">
        <v>9128.7744206099997</v>
      </c>
      <c r="G268" s="1">
        <v>8061.0115484833941</v>
      </c>
    </row>
    <row r="269" spans="1:7" x14ac:dyDescent="0.2">
      <c r="A269" t="s">
        <v>13</v>
      </c>
      <c r="B269" t="s">
        <v>304</v>
      </c>
      <c r="C269" s="1">
        <v>8465</v>
      </c>
      <c r="D269" s="1">
        <v>8718.9500000000007</v>
      </c>
      <c r="E269" s="7">
        <v>8954.3616500000007</v>
      </c>
      <c r="F269" s="7">
        <v>9196.1294145499996</v>
      </c>
      <c r="G269" s="1">
        <v>8120.4797171628325</v>
      </c>
    </row>
    <row r="270" spans="1:7" x14ac:dyDescent="0.2">
      <c r="A270" t="s">
        <v>13</v>
      </c>
      <c r="B270" t="s">
        <v>305</v>
      </c>
      <c r="C270" s="1">
        <v>8485</v>
      </c>
      <c r="D270" s="1">
        <v>8739.5499999999993</v>
      </c>
      <c r="E270" s="7">
        <v>8975.5178499999984</v>
      </c>
      <c r="F270" s="7">
        <v>9217.8568319499973</v>
      </c>
      <c r="G270" s="1">
        <v>8140.1215757960053</v>
      </c>
    </row>
    <row r="271" spans="1:7" x14ac:dyDescent="0.2">
      <c r="A271" t="s">
        <v>13</v>
      </c>
      <c r="B271" t="s">
        <v>306</v>
      </c>
      <c r="C271" s="1">
        <v>8367</v>
      </c>
      <c r="D271" s="1">
        <v>8618.01</v>
      </c>
      <c r="E271" s="7">
        <v>8850.6962700000004</v>
      </c>
      <c r="F271" s="7">
        <v>9089.6650692900002</v>
      </c>
      <c r="G271" s="1">
        <v>8026.3579562723844</v>
      </c>
    </row>
    <row r="272" spans="1:7" x14ac:dyDescent="0.2">
      <c r="A272" t="s">
        <v>13</v>
      </c>
      <c r="B272" t="s">
        <v>307</v>
      </c>
      <c r="C272" s="1">
        <v>17659</v>
      </c>
      <c r="D272" s="1">
        <v>18188.77</v>
      </c>
      <c r="E272" s="7">
        <v>18679.86679</v>
      </c>
      <c r="F272" s="7">
        <v>19184.223193329999</v>
      </c>
      <c r="G272" s="1">
        <v>16941.482886056805</v>
      </c>
    </row>
    <row r="273" spans="1:7" x14ac:dyDescent="0.2">
      <c r="A273" t="s">
        <v>13</v>
      </c>
      <c r="B273" t="s">
        <v>308</v>
      </c>
      <c r="C273" s="1">
        <v>7220</v>
      </c>
      <c r="D273" s="1">
        <v>7436.6</v>
      </c>
      <c r="E273" s="7">
        <v>7637.3881999999994</v>
      </c>
      <c r="F273" s="7">
        <v>7843.5976813999987</v>
      </c>
      <c r="G273" s="1">
        <v>6926.160662850788</v>
      </c>
    </row>
    <row r="274" spans="1:7" x14ac:dyDescent="0.2">
      <c r="A274" t="s">
        <v>13</v>
      </c>
      <c r="B274" t="s">
        <v>309</v>
      </c>
      <c r="C274" s="1">
        <v>10178</v>
      </c>
      <c r="D274" s="1">
        <v>10483.34</v>
      </c>
      <c r="E274" s="7">
        <v>10766.390179999999</v>
      </c>
      <c r="F274" s="7">
        <v>11057.082714859998</v>
      </c>
      <c r="G274" s="1">
        <v>9764.7167045860988</v>
      </c>
    </row>
    <row r="275" spans="1:7" x14ac:dyDescent="0.2">
      <c r="A275" t="s">
        <v>13</v>
      </c>
      <c r="B275" t="s">
        <v>310</v>
      </c>
      <c r="C275" s="1">
        <v>13346</v>
      </c>
      <c r="D275" s="1">
        <v>13746.38</v>
      </c>
      <c r="E275" s="7">
        <v>14117.532259999998</v>
      </c>
      <c r="F275" s="7">
        <v>14498.705631019997</v>
      </c>
      <c r="G275" s="1">
        <v>12803.344790704607</v>
      </c>
    </row>
    <row r="276" spans="1:7" x14ac:dyDescent="0.2">
      <c r="A276" t="s">
        <v>13</v>
      </c>
      <c r="B276" t="s">
        <v>311</v>
      </c>
      <c r="C276" s="1">
        <v>7100</v>
      </c>
      <c r="D276" s="1">
        <v>7313</v>
      </c>
      <c r="E276" s="7">
        <v>7510.4509999999991</v>
      </c>
      <c r="F276" s="7">
        <v>7713.2331769999982</v>
      </c>
      <c r="G276" s="1">
        <v>6810.8777835433857</v>
      </c>
    </row>
    <row r="277" spans="1:7" x14ac:dyDescent="0.2">
      <c r="A277" t="s">
        <v>312</v>
      </c>
      <c r="B277" t="s">
        <v>313</v>
      </c>
      <c r="C277" s="1">
        <v>3568</v>
      </c>
      <c r="D277" s="1">
        <v>3899.8240000000001</v>
      </c>
      <c r="E277" s="7">
        <v>4005.1192479999995</v>
      </c>
      <c r="F277" s="7">
        <v>4113.2574676959994</v>
      </c>
      <c r="G277" s="1">
        <v>4847.9999893832155</v>
      </c>
    </row>
    <row r="278" spans="1:7" x14ac:dyDescent="0.2">
      <c r="A278" t="s">
        <v>312</v>
      </c>
      <c r="B278" t="s">
        <v>314</v>
      </c>
      <c r="C278" s="1">
        <v>16821</v>
      </c>
      <c r="D278" s="1">
        <v>18385.352999999999</v>
      </c>
      <c r="E278" s="7">
        <v>18881.757530999999</v>
      </c>
      <c r="F278" s="7">
        <v>19391.564984336997</v>
      </c>
      <c r="G278" s="1">
        <v>18847.879346796282</v>
      </c>
    </row>
    <row r="279" spans="1:7" x14ac:dyDescent="0.2">
      <c r="A279" t="s">
        <v>312</v>
      </c>
      <c r="B279" t="s">
        <v>315</v>
      </c>
      <c r="C279" s="1">
        <v>11704</v>
      </c>
      <c r="D279" s="1">
        <v>12792.472</v>
      </c>
      <c r="E279" s="7">
        <v>13137.868743999999</v>
      </c>
      <c r="F279" s="7">
        <v>13492.591200087998</v>
      </c>
      <c r="G279" s="1">
        <v>13087.2472110117</v>
      </c>
    </row>
    <row r="280" spans="1:7" x14ac:dyDescent="0.2">
      <c r="A280" t="s">
        <v>312</v>
      </c>
      <c r="B280" t="s">
        <v>316</v>
      </c>
      <c r="C280" s="1">
        <v>7400</v>
      </c>
      <c r="D280" s="1">
        <v>8088.2</v>
      </c>
      <c r="E280" s="7">
        <v>8306.5813999999991</v>
      </c>
      <c r="F280" s="7">
        <v>8530.8590977999975</v>
      </c>
      <c r="G280" s="1">
        <v>8076.7276151556271</v>
      </c>
    </row>
    <row r="281" spans="1:7" x14ac:dyDescent="0.2">
      <c r="A281" t="s">
        <v>312</v>
      </c>
      <c r="B281" t="s">
        <v>317</v>
      </c>
      <c r="C281" s="1">
        <v>5395</v>
      </c>
      <c r="D281" s="1">
        <v>5896.7349999999997</v>
      </c>
      <c r="E281" s="7">
        <v>6055.9468449999995</v>
      </c>
      <c r="F281" s="7">
        <v>6219.4574098149988</v>
      </c>
      <c r="G281" s="1">
        <v>7120.2887435527255</v>
      </c>
    </row>
    <row r="282" spans="1:7" x14ac:dyDescent="0.2">
      <c r="A282" t="s">
        <v>312</v>
      </c>
      <c r="B282" t="s">
        <v>318</v>
      </c>
      <c r="C282" s="1">
        <v>39156</v>
      </c>
      <c r="D282" s="1">
        <v>42797.508000000002</v>
      </c>
      <c r="E282" s="7">
        <v>43953.040715999996</v>
      </c>
      <c r="F282" s="7">
        <v>45139.772815331991</v>
      </c>
      <c r="G282" s="1">
        <v>64583.223094100438</v>
      </c>
    </row>
    <row r="283" spans="1:7" x14ac:dyDescent="0.2">
      <c r="A283" t="s">
        <v>14</v>
      </c>
      <c r="B283" t="s">
        <v>319</v>
      </c>
      <c r="C283" s="1">
        <v>38166</v>
      </c>
      <c r="D283" s="1">
        <v>39387.311999999998</v>
      </c>
      <c r="E283" s="7">
        <v>40450.769423999991</v>
      </c>
      <c r="F283" s="7">
        <v>41542.940198447985</v>
      </c>
      <c r="G283" s="1">
        <v>21599.1102664313</v>
      </c>
    </row>
    <row r="284" spans="1:7" x14ac:dyDescent="0.2">
      <c r="A284" t="s">
        <v>14</v>
      </c>
      <c r="B284" t="s">
        <v>320</v>
      </c>
      <c r="C284" s="1">
        <v>13727</v>
      </c>
      <c r="D284" s="1">
        <v>14166.263999999999</v>
      </c>
      <c r="E284" s="7">
        <v>14548.753127999998</v>
      </c>
      <c r="F284" s="7">
        <v>14941.569462455996</v>
      </c>
      <c r="G284" s="1">
        <v>13588.342981964612</v>
      </c>
    </row>
    <row r="285" spans="1:7" x14ac:dyDescent="0.2">
      <c r="A285" t="s">
        <v>14</v>
      </c>
      <c r="B285" t="s">
        <v>321</v>
      </c>
      <c r="C285" s="1">
        <v>5013</v>
      </c>
      <c r="D285" s="1">
        <v>5173.4160000000002</v>
      </c>
      <c r="E285" s="7">
        <v>5313.0982319999994</v>
      </c>
      <c r="F285" s="7">
        <v>5456.5518842639985</v>
      </c>
      <c r="G285" s="1">
        <v>12923.178476557167</v>
      </c>
    </row>
    <row r="286" spans="1:7" x14ac:dyDescent="0.2">
      <c r="A286" t="s">
        <v>14</v>
      </c>
      <c r="B286" t="s">
        <v>322</v>
      </c>
      <c r="C286" s="1">
        <v>22566</v>
      </c>
      <c r="D286" s="1">
        <v>23288.112000000001</v>
      </c>
      <c r="E286" s="7">
        <v>23916.891024</v>
      </c>
      <c r="F286" s="7">
        <v>24562.647081648</v>
      </c>
      <c r="G286" s="1">
        <v>13245.744802165058</v>
      </c>
    </row>
    <row r="287" spans="1:7" x14ac:dyDescent="0.2">
      <c r="A287" t="s">
        <v>14</v>
      </c>
      <c r="B287" t="s">
        <v>323</v>
      </c>
      <c r="C287" s="1">
        <v>16761</v>
      </c>
      <c r="D287" s="1">
        <v>17297.351999999999</v>
      </c>
      <c r="E287" s="7">
        <v>17764.380503999997</v>
      </c>
      <c r="F287" s="7">
        <v>18244.018777607995</v>
      </c>
      <c r="G287" s="1">
        <v>15093.158903418202</v>
      </c>
    </row>
    <row r="288" spans="1:7" x14ac:dyDescent="0.2">
      <c r="A288" t="s">
        <v>14</v>
      </c>
      <c r="B288" t="s">
        <v>14</v>
      </c>
      <c r="C288" s="1">
        <v>23118</v>
      </c>
      <c r="D288" s="1">
        <v>23857.776000000002</v>
      </c>
      <c r="E288" s="7">
        <v>24501.935952</v>
      </c>
      <c r="F288" s="7">
        <v>25163.488222703996</v>
      </c>
      <c r="G288" s="1">
        <v>17133.364176327072</v>
      </c>
    </row>
    <row r="289" spans="1:7" x14ac:dyDescent="0.2">
      <c r="A289" t="s">
        <v>14</v>
      </c>
      <c r="B289" t="s">
        <v>324</v>
      </c>
      <c r="C289" s="1">
        <v>8684</v>
      </c>
      <c r="D289" s="1">
        <v>8961.8880000000008</v>
      </c>
      <c r="E289" s="7">
        <v>9203.8589759999995</v>
      </c>
      <c r="F289" s="7">
        <v>9452.363168351998</v>
      </c>
      <c r="G289" s="1">
        <v>9577.1184294741488</v>
      </c>
    </row>
    <row r="290" spans="1:7" x14ac:dyDescent="0.2">
      <c r="A290" t="s">
        <v>14</v>
      </c>
      <c r="B290" t="s">
        <v>325</v>
      </c>
      <c r="C290" s="1">
        <v>14999</v>
      </c>
      <c r="D290" s="1">
        <v>15478.968000000001</v>
      </c>
      <c r="E290" s="7">
        <v>15896.900136</v>
      </c>
      <c r="F290" s="7">
        <v>16326.116439672</v>
      </c>
      <c r="G290" s="1">
        <v>12485.480405810731</v>
      </c>
    </row>
    <row r="291" spans="1:7" x14ac:dyDescent="0.2">
      <c r="A291" t="s">
        <v>14</v>
      </c>
      <c r="B291" t="s">
        <v>326</v>
      </c>
      <c r="C291" s="1">
        <v>8777</v>
      </c>
      <c r="D291" s="1">
        <v>9057.8639999999996</v>
      </c>
      <c r="E291" s="7">
        <v>9302.4263279999996</v>
      </c>
      <c r="F291" s="7">
        <v>9553.5918388559985</v>
      </c>
      <c r="G291" s="1">
        <v>8834.2533643786992</v>
      </c>
    </row>
    <row r="292" spans="1:7" x14ac:dyDescent="0.2">
      <c r="A292" t="s">
        <v>14</v>
      </c>
      <c r="B292" t="s">
        <v>327</v>
      </c>
      <c r="C292" s="1">
        <v>4044</v>
      </c>
      <c r="D292" s="1">
        <v>4173.4080000000004</v>
      </c>
      <c r="E292" s="7">
        <v>4286.0900160000001</v>
      </c>
      <c r="F292" s="7">
        <v>4401.8144464319994</v>
      </c>
      <c r="G292" s="1">
        <v>9686.738329722175</v>
      </c>
    </row>
    <row r="293" spans="1:7" x14ac:dyDescent="0.2">
      <c r="A293" t="s">
        <v>14</v>
      </c>
      <c r="B293" t="s">
        <v>328</v>
      </c>
      <c r="C293" s="1">
        <v>19460</v>
      </c>
      <c r="D293" s="1">
        <v>20082.72</v>
      </c>
      <c r="E293" s="7">
        <v>20624.953440000001</v>
      </c>
      <c r="F293" s="7">
        <v>21181.827182879999</v>
      </c>
      <c r="G293" s="1">
        <v>16318.145863750844</v>
      </c>
    </row>
    <row r="294" spans="1:7" x14ac:dyDescent="0.2">
      <c r="A294" t="s">
        <v>15</v>
      </c>
      <c r="B294" t="s">
        <v>329</v>
      </c>
      <c r="C294" s="1">
        <v>10986</v>
      </c>
      <c r="D294" s="1">
        <v>11337.552</v>
      </c>
      <c r="E294" s="7">
        <v>11643.665904</v>
      </c>
      <c r="F294" s="7">
        <v>11958.044883407998</v>
      </c>
      <c r="G294" s="1">
        <v>10315.133234255845</v>
      </c>
    </row>
    <row r="295" spans="1:7" x14ac:dyDescent="0.2">
      <c r="A295" t="s">
        <v>15</v>
      </c>
      <c r="B295" t="s">
        <v>330</v>
      </c>
      <c r="C295" s="1">
        <v>10714</v>
      </c>
      <c r="D295" s="1">
        <v>11056.848</v>
      </c>
      <c r="E295" s="7">
        <v>11355.382895999999</v>
      </c>
      <c r="F295" s="7">
        <v>11661.978234191998</v>
      </c>
      <c r="G295" s="1">
        <v>9010.2437273833402</v>
      </c>
    </row>
    <row r="296" spans="1:7" x14ac:dyDescent="0.2">
      <c r="A296" t="s">
        <v>15</v>
      </c>
      <c r="B296" t="s">
        <v>331</v>
      </c>
      <c r="C296" s="1">
        <v>7682</v>
      </c>
      <c r="D296" s="1">
        <v>7927.8240000000005</v>
      </c>
      <c r="E296" s="7">
        <v>8141.8752480000003</v>
      </c>
      <c r="F296" s="7">
        <v>8361.7058796959991</v>
      </c>
      <c r="G296" s="1">
        <v>6902.908910783889</v>
      </c>
    </row>
    <row r="297" spans="1:7" x14ac:dyDescent="0.2">
      <c r="A297" t="s">
        <v>15</v>
      </c>
      <c r="B297" t="s">
        <v>332</v>
      </c>
      <c r="C297" s="1">
        <v>8392</v>
      </c>
      <c r="D297" s="1">
        <v>8660.5439999999999</v>
      </c>
      <c r="E297" s="7">
        <v>8894.3786879999989</v>
      </c>
      <c r="F297" s="7">
        <v>9134.5269125759987</v>
      </c>
      <c r="G297" s="1">
        <v>8730.3580218305397</v>
      </c>
    </row>
    <row r="298" spans="1:7" x14ac:dyDescent="0.2">
      <c r="A298" t="s">
        <v>15</v>
      </c>
      <c r="B298" t="s">
        <v>333</v>
      </c>
      <c r="C298" s="1">
        <v>10226</v>
      </c>
      <c r="D298" s="1">
        <v>10553.232</v>
      </c>
      <c r="E298" s="7">
        <v>10838.169263999998</v>
      </c>
      <c r="F298" s="7">
        <v>11130.799834127998</v>
      </c>
      <c r="G298" s="1">
        <v>8351.4556668402656</v>
      </c>
    </row>
    <row r="299" spans="1:7" x14ac:dyDescent="0.2">
      <c r="A299" t="s">
        <v>15</v>
      </c>
      <c r="B299" t="s">
        <v>334</v>
      </c>
      <c r="C299" s="1">
        <v>8331</v>
      </c>
      <c r="D299" s="1">
        <v>8597.5920000000006</v>
      </c>
      <c r="E299" s="7">
        <v>8829.726983999999</v>
      </c>
      <c r="F299" s="7">
        <v>9068.1296125679983</v>
      </c>
      <c r="G299" s="1">
        <v>8429.1018163991503</v>
      </c>
    </row>
    <row r="300" spans="1:7" x14ac:dyDescent="0.2">
      <c r="A300" t="s">
        <v>15</v>
      </c>
      <c r="B300" t="s">
        <v>335</v>
      </c>
      <c r="C300" s="1">
        <v>6528</v>
      </c>
      <c r="D300" s="1">
        <v>6736.8959999999997</v>
      </c>
      <c r="E300" s="7">
        <v>6918.792191999999</v>
      </c>
      <c r="F300" s="7">
        <v>7105.5995811839985</v>
      </c>
      <c r="G300" s="1">
        <v>6365.8309352636525</v>
      </c>
    </row>
    <row r="301" spans="1:7" x14ac:dyDescent="0.2">
      <c r="A301" t="s">
        <v>15</v>
      </c>
      <c r="B301" t="s">
        <v>336</v>
      </c>
      <c r="C301" s="1">
        <v>9271</v>
      </c>
      <c r="D301" s="1">
        <v>9567.6720000000005</v>
      </c>
      <c r="E301" s="7">
        <v>9825.9991439999994</v>
      </c>
      <c r="F301" s="7">
        <v>10091.301120887998</v>
      </c>
      <c r="G301" s="1">
        <v>7872.2137267057433</v>
      </c>
    </row>
    <row r="302" spans="1:7" x14ac:dyDescent="0.2">
      <c r="A302" t="s">
        <v>15</v>
      </c>
      <c r="B302" t="s">
        <v>337</v>
      </c>
      <c r="C302" s="1">
        <v>12495</v>
      </c>
      <c r="D302" s="1">
        <v>12894.84</v>
      </c>
      <c r="E302" s="7">
        <v>13243.000679999999</v>
      </c>
      <c r="F302" s="7">
        <v>13600.561698359998</v>
      </c>
      <c r="G302" s="1">
        <v>10477.718640475041</v>
      </c>
    </row>
    <row r="303" spans="1:7" x14ac:dyDescent="0.2">
      <c r="A303" t="s">
        <v>15</v>
      </c>
      <c r="B303" t="s">
        <v>338</v>
      </c>
      <c r="C303" s="1">
        <v>8212</v>
      </c>
      <c r="D303" s="1">
        <v>8474.7839999999997</v>
      </c>
      <c r="E303" s="7">
        <v>8703.6031679999996</v>
      </c>
      <c r="F303" s="7">
        <v>8938.6004535359989</v>
      </c>
      <c r="G303" s="1">
        <v>8671.0294435961641</v>
      </c>
    </row>
    <row r="304" spans="1:7" x14ac:dyDescent="0.2">
      <c r="A304" t="s">
        <v>15</v>
      </c>
      <c r="B304" t="s">
        <v>339</v>
      </c>
      <c r="C304" s="1">
        <v>13414</v>
      </c>
      <c r="D304" s="1">
        <v>13843.248</v>
      </c>
      <c r="E304" s="7">
        <v>14217.015695999999</v>
      </c>
      <c r="F304" s="7">
        <v>14600.875119791997</v>
      </c>
      <c r="G304" s="1">
        <v>12524.334100276586</v>
      </c>
    </row>
    <row r="305" spans="1:7" x14ac:dyDescent="0.2">
      <c r="A305" t="s">
        <v>15</v>
      </c>
      <c r="B305" t="s">
        <v>340</v>
      </c>
      <c r="C305" s="1">
        <v>10190</v>
      </c>
      <c r="D305" s="1">
        <v>10516.08</v>
      </c>
      <c r="E305" s="7">
        <v>10800.014159999999</v>
      </c>
      <c r="F305" s="7">
        <v>11091.614542319998</v>
      </c>
      <c r="G305" s="1">
        <v>8431.8833735262051</v>
      </c>
    </row>
    <row r="306" spans="1:7" x14ac:dyDescent="0.2">
      <c r="A306" t="s">
        <v>15</v>
      </c>
      <c r="B306" t="s">
        <v>341</v>
      </c>
      <c r="C306" s="1">
        <v>7744</v>
      </c>
      <c r="D306" s="1">
        <v>7991.808</v>
      </c>
      <c r="E306" s="7">
        <v>8207.5868159999991</v>
      </c>
      <c r="F306" s="7">
        <v>8429.1916600319983</v>
      </c>
      <c r="G306" s="1">
        <v>7650.4693493940658</v>
      </c>
    </row>
    <row r="307" spans="1:7" x14ac:dyDescent="0.2">
      <c r="A307" t="s">
        <v>15</v>
      </c>
      <c r="B307" t="s">
        <v>342</v>
      </c>
      <c r="C307" s="1">
        <v>4446</v>
      </c>
      <c r="D307" s="1">
        <v>4588.2719999999999</v>
      </c>
      <c r="E307" s="7">
        <v>4712.1553439999998</v>
      </c>
      <c r="F307" s="7">
        <v>4839.3835382879997</v>
      </c>
      <c r="G307" s="1">
        <v>4225.7619402787413</v>
      </c>
    </row>
    <row r="308" spans="1:7" x14ac:dyDescent="0.2">
      <c r="A308" t="s">
        <v>15</v>
      </c>
      <c r="B308" t="s">
        <v>343</v>
      </c>
      <c r="C308" s="1">
        <v>6379</v>
      </c>
      <c r="D308" s="1">
        <v>6583.1279999999997</v>
      </c>
      <c r="E308" s="7">
        <v>6760.8724559999991</v>
      </c>
      <c r="F308" s="7">
        <v>6943.4160123119982</v>
      </c>
      <c r="G308" s="1">
        <v>6773.2612115204302</v>
      </c>
    </row>
    <row r="309" spans="1:7" x14ac:dyDescent="0.2">
      <c r="A309" t="s">
        <v>15</v>
      </c>
      <c r="B309" t="s">
        <v>344</v>
      </c>
      <c r="C309" s="1">
        <v>6820</v>
      </c>
      <c r="D309" s="1">
        <v>7038.24</v>
      </c>
      <c r="E309" s="7">
        <v>7228.2724799999987</v>
      </c>
      <c r="F309" s="7">
        <v>7423.4358369599977</v>
      </c>
      <c r="G309" s="1">
        <v>6227.1940574798346</v>
      </c>
    </row>
    <row r="310" spans="1:7" x14ac:dyDescent="0.2">
      <c r="A310" t="s">
        <v>15</v>
      </c>
      <c r="B310" t="s">
        <v>345</v>
      </c>
      <c r="C310" s="1">
        <v>8100</v>
      </c>
      <c r="D310" s="1">
        <v>8359.2000000000007</v>
      </c>
      <c r="E310" s="7">
        <v>8584.8984</v>
      </c>
      <c r="F310" s="7">
        <v>8816.6906567999995</v>
      </c>
      <c r="G310" s="1">
        <v>7539.6480428807954</v>
      </c>
    </row>
    <row r="311" spans="1:7" x14ac:dyDescent="0.2">
      <c r="A311" t="s">
        <v>15</v>
      </c>
      <c r="B311" t="s">
        <v>346</v>
      </c>
      <c r="C311" s="1">
        <v>11796</v>
      </c>
      <c r="D311" s="1">
        <v>12173.472</v>
      </c>
      <c r="E311" s="7">
        <v>12502.155743999998</v>
      </c>
      <c r="F311" s="7">
        <v>12839.713949087996</v>
      </c>
      <c r="G311" s="1">
        <v>9623.7127596124446</v>
      </c>
    </row>
    <row r="312" spans="1:7" x14ac:dyDescent="0.2">
      <c r="A312" t="s">
        <v>15</v>
      </c>
      <c r="B312" t="s">
        <v>347</v>
      </c>
      <c r="C312" s="1">
        <v>7739</v>
      </c>
      <c r="D312" s="1">
        <v>7986.6480000000001</v>
      </c>
      <c r="E312" s="7">
        <v>8202.287495999999</v>
      </c>
      <c r="F312" s="7">
        <v>8423.7492583919975</v>
      </c>
      <c r="G312" s="1">
        <v>6971.769410392686</v>
      </c>
    </row>
    <row r="313" spans="1:7" x14ac:dyDescent="0.2">
      <c r="A313" t="s">
        <v>15</v>
      </c>
      <c r="B313" t="s">
        <v>348</v>
      </c>
      <c r="C313" s="1">
        <v>5492</v>
      </c>
      <c r="D313" s="1">
        <v>5667.7439999999997</v>
      </c>
      <c r="E313" s="7">
        <v>5820.773087999999</v>
      </c>
      <c r="F313" s="7">
        <v>5977.9339613759985</v>
      </c>
      <c r="G313" s="1">
        <v>7524.2816358252367</v>
      </c>
    </row>
    <row r="314" spans="1:7" x14ac:dyDescent="0.2">
      <c r="A314" t="s">
        <v>15</v>
      </c>
      <c r="B314" t="s">
        <v>349</v>
      </c>
      <c r="C314" s="1">
        <v>13128</v>
      </c>
      <c r="D314" s="1">
        <v>13548.096</v>
      </c>
      <c r="E314" s="7">
        <v>13913.894591999999</v>
      </c>
      <c r="F314" s="7">
        <v>14289.569745983998</v>
      </c>
      <c r="G314" s="1">
        <v>6326.7534497713705</v>
      </c>
    </row>
    <row r="315" spans="1:7" x14ac:dyDescent="0.2">
      <c r="A315" t="s">
        <v>15</v>
      </c>
      <c r="B315" t="s">
        <v>350</v>
      </c>
      <c r="C315" s="1">
        <v>7744</v>
      </c>
      <c r="D315" s="1">
        <v>7991.808</v>
      </c>
      <c r="E315" s="7">
        <v>8207.5868159999991</v>
      </c>
      <c r="F315" s="7">
        <v>8429.1916600319983</v>
      </c>
      <c r="G315" s="1">
        <v>5895.4424879359776</v>
      </c>
    </row>
    <row r="316" spans="1:7" x14ac:dyDescent="0.2">
      <c r="A316" t="s">
        <v>15</v>
      </c>
      <c r="B316" t="s">
        <v>351</v>
      </c>
      <c r="C316" s="1">
        <v>6075</v>
      </c>
      <c r="D316" s="1">
        <v>6269.4</v>
      </c>
      <c r="E316" s="7">
        <v>6438.6737999999987</v>
      </c>
      <c r="F316" s="7">
        <v>6612.5179925999983</v>
      </c>
      <c r="G316" s="1">
        <v>6194.3920362376157</v>
      </c>
    </row>
    <row r="317" spans="1:7" x14ac:dyDescent="0.2">
      <c r="A317" t="s">
        <v>15</v>
      </c>
      <c r="B317" t="s">
        <v>352</v>
      </c>
      <c r="C317" s="1">
        <v>6153</v>
      </c>
      <c r="D317" s="1">
        <v>6349.8959999999997</v>
      </c>
      <c r="E317" s="7">
        <v>6521.3431919999994</v>
      </c>
      <c r="F317" s="7">
        <v>6697.4194581839984</v>
      </c>
      <c r="G317" s="1">
        <v>6706.87697618328</v>
      </c>
    </row>
    <row r="318" spans="1:7" x14ac:dyDescent="0.2">
      <c r="A318" t="s">
        <v>15</v>
      </c>
      <c r="B318" t="s">
        <v>353</v>
      </c>
      <c r="C318" s="1">
        <v>9897</v>
      </c>
      <c r="D318" s="1">
        <v>10213.704</v>
      </c>
      <c r="E318" s="7">
        <v>10489.474007999999</v>
      </c>
      <c r="F318" s="7">
        <v>10772.689806215998</v>
      </c>
      <c r="G318" s="1">
        <v>9247.1170617519219</v>
      </c>
    </row>
    <row r="319" spans="1:7" x14ac:dyDescent="0.2">
      <c r="A319" t="s">
        <v>15</v>
      </c>
      <c r="B319" t="s">
        <v>354</v>
      </c>
      <c r="C319" s="1">
        <v>12061</v>
      </c>
      <c r="D319" s="1">
        <v>12446.951999999999</v>
      </c>
      <c r="E319" s="7">
        <v>12783.019703999998</v>
      </c>
      <c r="F319" s="7">
        <v>13128.161236007998</v>
      </c>
      <c r="G319" s="1">
        <v>5233.431891696925</v>
      </c>
    </row>
    <row r="320" spans="1:7" x14ac:dyDescent="0.2">
      <c r="A320" t="s">
        <v>15</v>
      </c>
      <c r="B320" t="s">
        <v>355</v>
      </c>
      <c r="C320" s="1">
        <v>7828</v>
      </c>
      <c r="D320" s="1">
        <v>8078.4960000000001</v>
      </c>
      <c r="E320" s="7">
        <v>8296.6153919999997</v>
      </c>
      <c r="F320" s="7">
        <v>8520.6240075839996</v>
      </c>
      <c r="G320" s="1">
        <v>5232.4820917023208</v>
      </c>
    </row>
    <row r="321" spans="1:7" x14ac:dyDescent="0.2">
      <c r="A321" t="s">
        <v>16</v>
      </c>
      <c r="B321" t="s">
        <v>356</v>
      </c>
      <c r="C321" s="1">
        <v>3179</v>
      </c>
      <c r="D321" s="1">
        <v>3271.1909999999998</v>
      </c>
      <c r="E321" s="7">
        <v>3359.5131569999994</v>
      </c>
      <c r="F321" s="7">
        <v>3450.2200122389991</v>
      </c>
      <c r="G321" s="1">
        <v>8649.9612419978857</v>
      </c>
    </row>
    <row r="322" spans="1:7" x14ac:dyDescent="0.2">
      <c r="A322" t="s">
        <v>16</v>
      </c>
      <c r="B322" t="s">
        <v>357</v>
      </c>
      <c r="C322" s="1">
        <v>10577</v>
      </c>
      <c r="D322" s="1">
        <v>10883.733</v>
      </c>
      <c r="E322" s="7">
        <v>11177.593790999999</v>
      </c>
      <c r="F322" s="7">
        <v>11479.388823356998</v>
      </c>
      <c r="G322" s="1">
        <v>13636.730847630233</v>
      </c>
    </row>
    <row r="323" spans="1:7" x14ac:dyDescent="0.2">
      <c r="A323" t="s">
        <v>16</v>
      </c>
      <c r="B323" t="s">
        <v>358</v>
      </c>
      <c r="C323" s="1">
        <v>4965</v>
      </c>
      <c r="D323" s="1">
        <v>5108.9849999999997</v>
      </c>
      <c r="E323" s="7">
        <v>5246.9275949999992</v>
      </c>
      <c r="F323" s="7">
        <v>5388.5946400649991</v>
      </c>
      <c r="G323" s="1">
        <v>9326.7474686268633</v>
      </c>
    </row>
    <row r="324" spans="1:7" x14ac:dyDescent="0.2">
      <c r="A324" t="s">
        <v>16</v>
      </c>
      <c r="B324" t="s">
        <v>359</v>
      </c>
      <c r="C324" s="1">
        <v>17697</v>
      </c>
      <c r="D324" s="1">
        <v>18210.213</v>
      </c>
      <c r="E324" s="7">
        <v>18701.888750999999</v>
      </c>
      <c r="F324" s="7">
        <v>19206.839747276998</v>
      </c>
      <c r="G324" s="1">
        <v>20535.110839281177</v>
      </c>
    </row>
    <row r="325" spans="1:7" x14ac:dyDescent="0.2">
      <c r="A325" t="s">
        <v>16</v>
      </c>
      <c r="B325" t="s">
        <v>360</v>
      </c>
      <c r="C325" s="1">
        <v>5098</v>
      </c>
      <c r="D325" s="1">
        <v>5245.8419999999996</v>
      </c>
      <c r="E325" s="7">
        <v>5387.4797339999996</v>
      </c>
      <c r="F325" s="7">
        <v>5532.9416868179987</v>
      </c>
      <c r="G325" s="1">
        <v>6380.6567533322795</v>
      </c>
    </row>
    <row r="326" spans="1:7" x14ac:dyDescent="0.2">
      <c r="A326" t="s">
        <v>16</v>
      </c>
      <c r="B326" t="s">
        <v>361</v>
      </c>
      <c r="C326" s="1">
        <v>16491</v>
      </c>
      <c r="D326" s="1">
        <v>16969.239000000001</v>
      </c>
      <c r="E326" s="7">
        <v>17427.408453</v>
      </c>
      <c r="F326" s="7">
        <v>17897.948481231</v>
      </c>
      <c r="G326" s="1">
        <v>16129.610618871147</v>
      </c>
    </row>
    <row r="327" spans="1:7" x14ac:dyDescent="0.2">
      <c r="A327" t="s">
        <v>16</v>
      </c>
      <c r="B327" t="s">
        <v>362</v>
      </c>
      <c r="C327" s="1">
        <v>2737</v>
      </c>
      <c r="D327" s="1">
        <v>2816.373</v>
      </c>
      <c r="E327" s="7">
        <v>2892.4150709999999</v>
      </c>
      <c r="F327" s="7">
        <v>2970.5102779169997</v>
      </c>
      <c r="G327" s="1">
        <v>5268.1819825214807</v>
      </c>
    </row>
    <row r="328" spans="1:7" x14ac:dyDescent="0.2">
      <c r="A328" t="s">
        <v>16</v>
      </c>
      <c r="B328" t="s">
        <v>363</v>
      </c>
      <c r="C328" s="1">
        <v>8284</v>
      </c>
      <c r="D328" s="1">
        <v>8524.2360000000008</v>
      </c>
      <c r="E328" s="7">
        <v>8754.3903719999998</v>
      </c>
      <c r="F328" s="7">
        <v>8990.7589120439989</v>
      </c>
      <c r="G328" s="1">
        <v>9975.7350007223122</v>
      </c>
    </row>
    <row r="329" spans="1:7" x14ac:dyDescent="0.2">
      <c r="A329" t="s">
        <v>16</v>
      </c>
      <c r="B329" t="s">
        <v>364</v>
      </c>
      <c r="C329" s="1">
        <v>3342</v>
      </c>
      <c r="D329" s="1">
        <v>3438.9180000000001</v>
      </c>
      <c r="E329" s="7">
        <v>3531.7687859999996</v>
      </c>
      <c r="F329" s="7">
        <v>3627.1265432219993</v>
      </c>
      <c r="G329" s="1">
        <v>7022.1786012718067</v>
      </c>
    </row>
    <row r="330" spans="1:7" x14ac:dyDescent="0.2">
      <c r="A330" t="s">
        <v>16</v>
      </c>
      <c r="B330" t="s">
        <v>365</v>
      </c>
      <c r="C330" s="1">
        <v>3158</v>
      </c>
      <c r="D330" s="1">
        <v>3249.5819999999999</v>
      </c>
      <c r="E330" s="7">
        <v>3337.3207139999995</v>
      </c>
      <c r="F330" s="7">
        <v>3427.4283732779991</v>
      </c>
      <c r="G330" s="1">
        <v>7537.047313295564</v>
      </c>
    </row>
    <row r="331" spans="1:7" x14ac:dyDescent="0.2">
      <c r="A331" t="s">
        <v>16</v>
      </c>
      <c r="B331" t="s">
        <v>366</v>
      </c>
      <c r="C331" s="1">
        <v>13884</v>
      </c>
      <c r="D331" s="1">
        <v>14286.636</v>
      </c>
      <c r="E331" s="7">
        <v>14672.375172</v>
      </c>
      <c r="F331" s="7">
        <v>15068.529301643999</v>
      </c>
      <c r="G331" s="1">
        <v>17862.132416725908</v>
      </c>
    </row>
    <row r="332" spans="1:7" x14ac:dyDescent="0.2">
      <c r="A332" t="s">
        <v>16</v>
      </c>
      <c r="B332" t="s">
        <v>367</v>
      </c>
      <c r="C332" s="1">
        <v>3360</v>
      </c>
      <c r="D332" s="1">
        <v>3457.44</v>
      </c>
      <c r="E332" s="7">
        <v>3550.7908799999996</v>
      </c>
      <c r="F332" s="7">
        <v>3646.6622337599993</v>
      </c>
      <c r="G332" s="1">
        <v>8159.5097087429122</v>
      </c>
    </row>
    <row r="333" spans="1:7" x14ac:dyDescent="0.2">
      <c r="A333" t="s">
        <v>16</v>
      </c>
      <c r="B333" t="s">
        <v>368</v>
      </c>
      <c r="C333" s="1">
        <v>3860</v>
      </c>
      <c r="D333" s="1">
        <v>3971.94</v>
      </c>
      <c r="E333" s="7">
        <v>4079.1823799999997</v>
      </c>
      <c r="F333" s="7">
        <v>4189.3203042599998</v>
      </c>
      <c r="G333" s="1">
        <v>6921.74319148007</v>
      </c>
    </row>
    <row r="334" spans="1:7" x14ac:dyDescent="0.2">
      <c r="A334" t="s">
        <v>16</v>
      </c>
      <c r="B334" t="s">
        <v>369</v>
      </c>
      <c r="C334" s="1">
        <v>10650</v>
      </c>
      <c r="D334" s="1">
        <v>10958.85</v>
      </c>
      <c r="E334" s="7">
        <v>11254.738949999999</v>
      </c>
      <c r="F334" s="7">
        <v>11558.616901649999</v>
      </c>
      <c r="G334" s="1">
        <v>15012.392942831886</v>
      </c>
    </row>
    <row r="335" spans="1:7" x14ac:dyDescent="0.2">
      <c r="A335" t="s">
        <v>16</v>
      </c>
      <c r="B335" t="s">
        <v>370</v>
      </c>
      <c r="C335" s="1">
        <v>9381</v>
      </c>
      <c r="D335" s="1">
        <v>9653.0489999999991</v>
      </c>
      <c r="E335" s="7">
        <v>9913.6813229999989</v>
      </c>
      <c r="F335" s="7">
        <v>10181.350718720998</v>
      </c>
      <c r="G335" s="1">
        <v>17762.267912193151</v>
      </c>
    </row>
    <row r="336" spans="1:7" x14ac:dyDescent="0.2">
      <c r="A336" t="s">
        <v>16</v>
      </c>
      <c r="B336" t="s">
        <v>371</v>
      </c>
      <c r="C336" s="1">
        <v>5078</v>
      </c>
      <c r="D336" s="1">
        <v>5225.2619999999997</v>
      </c>
      <c r="E336" s="7">
        <v>5366.3440739999996</v>
      </c>
      <c r="F336" s="7">
        <v>5511.2353639979992</v>
      </c>
      <c r="G336" s="1">
        <v>8384.8855386734758</v>
      </c>
    </row>
    <row r="337" spans="1:7" x14ac:dyDescent="0.2">
      <c r="A337" t="s">
        <v>16</v>
      </c>
      <c r="B337" t="s">
        <v>372</v>
      </c>
      <c r="C337" s="1">
        <v>6273</v>
      </c>
      <c r="D337" s="1">
        <v>6454.9170000000004</v>
      </c>
      <c r="E337" s="7">
        <v>6629.1997590000001</v>
      </c>
      <c r="F337" s="7">
        <v>6808.1881524929995</v>
      </c>
      <c r="G337" s="1">
        <v>10582.607291020531</v>
      </c>
    </row>
    <row r="338" spans="1:7" x14ac:dyDescent="0.2">
      <c r="A338" t="s">
        <v>16</v>
      </c>
      <c r="B338" t="s">
        <v>373</v>
      </c>
      <c r="C338" s="1">
        <v>5007</v>
      </c>
      <c r="D338" s="1">
        <v>5152.2030000000004</v>
      </c>
      <c r="E338" s="7">
        <v>5291.3124809999999</v>
      </c>
      <c r="F338" s="7">
        <v>5434.1779179869991</v>
      </c>
      <c r="G338" s="1">
        <v>12550.385971365162</v>
      </c>
    </row>
    <row r="339" spans="1:7" x14ac:dyDescent="0.2">
      <c r="A339" t="s">
        <v>16</v>
      </c>
      <c r="B339" t="s">
        <v>374</v>
      </c>
      <c r="C339" s="1">
        <v>8695</v>
      </c>
      <c r="D339" s="1">
        <v>8947.1550000000007</v>
      </c>
      <c r="E339" s="7">
        <v>9188.7281849999999</v>
      </c>
      <c r="F339" s="7">
        <v>9436.8238459949989</v>
      </c>
      <c r="G339" s="1">
        <v>11330.888422389755</v>
      </c>
    </row>
    <row r="340" spans="1:7" x14ac:dyDescent="0.2">
      <c r="A340" t="s">
        <v>16</v>
      </c>
      <c r="B340" t="s">
        <v>375</v>
      </c>
      <c r="C340" s="1">
        <v>4408</v>
      </c>
      <c r="D340" s="1">
        <v>4535.8320000000003</v>
      </c>
      <c r="E340" s="7">
        <v>4658.2994639999997</v>
      </c>
      <c r="F340" s="7">
        <v>4784.0735495279996</v>
      </c>
      <c r="G340" s="1">
        <v>11776.589766498344</v>
      </c>
    </row>
    <row r="341" spans="1:7" x14ac:dyDescent="0.2">
      <c r="A341" t="s">
        <v>16</v>
      </c>
      <c r="B341" t="s">
        <v>376</v>
      </c>
      <c r="C341" s="1">
        <v>6073</v>
      </c>
      <c r="D341" s="1">
        <v>6249.1170000000002</v>
      </c>
      <c r="E341" s="7">
        <v>6417.843159</v>
      </c>
      <c r="F341" s="7">
        <v>6591.1249242929998</v>
      </c>
      <c r="G341" s="1">
        <v>10577.293480533077</v>
      </c>
    </row>
    <row r="342" spans="1:7" x14ac:dyDescent="0.2">
      <c r="A342" t="s">
        <v>16</v>
      </c>
      <c r="B342" t="s">
        <v>377</v>
      </c>
      <c r="C342" s="1">
        <v>5618</v>
      </c>
      <c r="D342" s="1">
        <v>5780.9219999999996</v>
      </c>
      <c r="E342" s="7">
        <v>5937.0068939999992</v>
      </c>
      <c r="F342" s="7">
        <v>6097.3060801379988</v>
      </c>
      <c r="G342" s="1">
        <v>8415.538759501911</v>
      </c>
    </row>
    <row r="343" spans="1:7" x14ac:dyDescent="0.2">
      <c r="A343" t="s">
        <v>16</v>
      </c>
      <c r="B343" t="s">
        <v>378</v>
      </c>
      <c r="C343" s="1">
        <v>11248</v>
      </c>
      <c r="D343" s="1">
        <v>11574.191999999999</v>
      </c>
      <c r="E343" s="7">
        <v>11886.695183999998</v>
      </c>
      <c r="F343" s="7">
        <v>12207.635953967998</v>
      </c>
      <c r="G343" s="1">
        <v>12583.191065862071</v>
      </c>
    </row>
    <row r="344" spans="1:7" x14ac:dyDescent="0.2">
      <c r="A344" t="s">
        <v>16</v>
      </c>
      <c r="B344" t="s">
        <v>379</v>
      </c>
      <c r="C344" s="1">
        <v>3792</v>
      </c>
      <c r="D344" s="1">
        <v>3901.9679999999998</v>
      </c>
      <c r="E344" s="7">
        <v>4007.3211359999996</v>
      </c>
      <c r="F344" s="7">
        <v>4115.5188066719993</v>
      </c>
      <c r="G344" s="1">
        <v>5099.4136048084729</v>
      </c>
    </row>
    <row r="345" spans="1:7" x14ac:dyDescent="0.2">
      <c r="A345" t="s">
        <v>16</v>
      </c>
      <c r="B345" t="s">
        <v>380</v>
      </c>
      <c r="C345" s="1">
        <v>6868</v>
      </c>
      <c r="D345" s="1">
        <v>7067.1719999999996</v>
      </c>
      <c r="E345" s="7">
        <v>7257.9856439999985</v>
      </c>
      <c r="F345" s="7">
        <v>7453.951256387998</v>
      </c>
      <c r="G345" s="1">
        <v>8574.4700004447623</v>
      </c>
    </row>
    <row r="346" spans="1:7" x14ac:dyDescent="0.2">
      <c r="A346" t="s">
        <v>16</v>
      </c>
      <c r="B346" t="s">
        <v>381</v>
      </c>
      <c r="C346" s="1">
        <v>7444</v>
      </c>
      <c r="D346" s="1">
        <v>7659.8760000000002</v>
      </c>
      <c r="E346" s="7">
        <v>7866.6926519999997</v>
      </c>
      <c r="F346" s="7">
        <v>8079.0933536039993</v>
      </c>
      <c r="G346" s="1">
        <v>8633.9319789572291</v>
      </c>
    </row>
    <row r="347" spans="1:7" x14ac:dyDescent="0.2">
      <c r="A347" t="s">
        <v>16</v>
      </c>
      <c r="B347" t="s">
        <v>382</v>
      </c>
      <c r="C347" s="1">
        <v>3159</v>
      </c>
      <c r="D347" s="1">
        <v>3250.6109999999999</v>
      </c>
      <c r="E347" s="7">
        <v>3338.3774969999995</v>
      </c>
      <c r="F347" s="7">
        <v>3428.5136894189991</v>
      </c>
      <c r="G347" s="1">
        <v>6275.0392804205485</v>
      </c>
    </row>
    <row r="348" spans="1:7" x14ac:dyDescent="0.2">
      <c r="A348" t="s">
        <v>17</v>
      </c>
      <c r="B348" t="s">
        <v>383</v>
      </c>
      <c r="C348" s="1">
        <v>27370</v>
      </c>
      <c r="D348" s="1">
        <v>28191.1</v>
      </c>
      <c r="E348" s="7">
        <v>28952.259699999995</v>
      </c>
      <c r="F348" s="7">
        <v>29733.970711899994</v>
      </c>
      <c r="G348" s="1">
        <v>14253.165073587163</v>
      </c>
    </row>
    <row r="349" spans="1:7" x14ac:dyDescent="0.2">
      <c r="A349" t="s">
        <v>17</v>
      </c>
      <c r="B349" t="s">
        <v>384</v>
      </c>
      <c r="C349" s="1">
        <v>37313</v>
      </c>
      <c r="D349" s="1">
        <v>38432.39</v>
      </c>
      <c r="E349" s="7">
        <v>39470.064529999996</v>
      </c>
      <c r="F349" s="7">
        <v>40535.756272309991</v>
      </c>
      <c r="G349" s="1">
        <v>20798.302772184623</v>
      </c>
    </row>
    <row r="350" spans="1:7" x14ac:dyDescent="0.2">
      <c r="A350" t="s">
        <v>17</v>
      </c>
      <c r="B350" t="s">
        <v>385</v>
      </c>
      <c r="C350" s="1">
        <v>41276</v>
      </c>
      <c r="D350" s="1">
        <v>42514.28</v>
      </c>
      <c r="E350" s="7">
        <v>43662.165559999994</v>
      </c>
      <c r="F350" s="7">
        <v>44841.044030119992</v>
      </c>
      <c r="G350" s="1">
        <v>16177.063435265502</v>
      </c>
    </row>
    <row r="351" spans="1:7" x14ac:dyDescent="0.2">
      <c r="A351" t="s">
        <v>17</v>
      </c>
      <c r="B351" t="s">
        <v>386</v>
      </c>
      <c r="C351" s="1">
        <v>75433</v>
      </c>
      <c r="D351" s="1">
        <v>77695.990000000005</v>
      </c>
      <c r="E351" s="7">
        <v>79793.781730000002</v>
      </c>
      <c r="F351" s="7">
        <v>81948.213836709998</v>
      </c>
      <c r="G351" s="1">
        <v>24298.808303654445</v>
      </c>
    </row>
    <row r="352" spans="1:7" x14ac:dyDescent="0.2">
      <c r="A352" t="s">
        <v>17</v>
      </c>
      <c r="B352" t="s">
        <v>387</v>
      </c>
      <c r="C352" s="1">
        <v>24602</v>
      </c>
      <c r="D352" s="1">
        <v>25340.06</v>
      </c>
      <c r="E352" s="7">
        <v>26024.241620000001</v>
      </c>
      <c r="F352" s="7">
        <v>26726.896143739999</v>
      </c>
      <c r="G352" s="1">
        <v>10952.685229133562</v>
      </c>
    </row>
    <row r="353" spans="1:7" x14ac:dyDescent="0.2">
      <c r="A353" t="s">
        <v>17</v>
      </c>
      <c r="B353" t="s">
        <v>388</v>
      </c>
      <c r="C353" s="1">
        <v>6796</v>
      </c>
      <c r="D353" s="1">
        <v>6999.88</v>
      </c>
      <c r="E353" s="7">
        <v>7188.8767599999992</v>
      </c>
      <c r="F353" s="7">
        <v>7382.9764325199985</v>
      </c>
      <c r="G353" s="1">
        <v>8775.5155896820252</v>
      </c>
    </row>
    <row r="354" spans="1:7" x14ac:dyDescent="0.2">
      <c r="A354" t="s">
        <v>17</v>
      </c>
      <c r="B354" t="s">
        <v>389</v>
      </c>
      <c r="C354" s="1">
        <v>14750</v>
      </c>
      <c r="D354" s="1">
        <v>15192.5</v>
      </c>
      <c r="E354" s="7">
        <v>15602.697499999998</v>
      </c>
      <c r="F354" s="7">
        <v>16023.970332499997</v>
      </c>
      <c r="G354" s="1">
        <v>15742.622728072341</v>
      </c>
    </row>
    <row r="355" spans="1:7" x14ac:dyDescent="0.2">
      <c r="A355" t="s">
        <v>17</v>
      </c>
      <c r="B355" t="s">
        <v>390</v>
      </c>
      <c r="C355" s="1">
        <v>14759</v>
      </c>
      <c r="D355" s="1">
        <v>15201.77</v>
      </c>
      <c r="E355" s="7">
        <v>15612.217789999999</v>
      </c>
      <c r="F355" s="7">
        <v>16033.747670329998</v>
      </c>
      <c r="G355" s="1">
        <v>13796.28355289825</v>
      </c>
    </row>
    <row r="356" spans="1:7" x14ac:dyDescent="0.2">
      <c r="A356" t="s">
        <v>17</v>
      </c>
      <c r="B356" t="s">
        <v>391</v>
      </c>
      <c r="C356" s="1">
        <v>15203</v>
      </c>
      <c r="D356" s="1">
        <v>15659.09</v>
      </c>
      <c r="E356" s="7">
        <v>16081.885429999998</v>
      </c>
      <c r="F356" s="7">
        <v>16516.096336609997</v>
      </c>
      <c r="G356" s="1">
        <v>20202.108980027071</v>
      </c>
    </row>
    <row r="357" spans="1:7" x14ac:dyDescent="0.2">
      <c r="A357" t="s">
        <v>17</v>
      </c>
      <c r="B357" t="s">
        <v>392</v>
      </c>
      <c r="C357" s="1">
        <v>16260</v>
      </c>
      <c r="D357" s="1">
        <v>16747.8</v>
      </c>
      <c r="E357" s="7">
        <v>17199.990599999997</v>
      </c>
      <c r="F357" s="7">
        <v>17664.390346199994</v>
      </c>
      <c r="G357" s="1">
        <v>22726.495133117558</v>
      </c>
    </row>
    <row r="358" spans="1:7" x14ac:dyDescent="0.2">
      <c r="A358" t="s">
        <v>17</v>
      </c>
      <c r="B358" t="s">
        <v>393</v>
      </c>
      <c r="C358" s="1">
        <v>11891</v>
      </c>
      <c r="D358" s="1">
        <v>12247.73</v>
      </c>
      <c r="E358" s="7">
        <v>12578.418709999998</v>
      </c>
      <c r="F358" s="7">
        <v>12918.036015169997</v>
      </c>
      <c r="G358" s="1">
        <v>13608.169046423036</v>
      </c>
    </row>
    <row r="359" spans="1:7" x14ac:dyDescent="0.2">
      <c r="A359" t="s">
        <v>17</v>
      </c>
      <c r="B359" t="s">
        <v>394</v>
      </c>
      <c r="C359" s="1">
        <v>9307</v>
      </c>
      <c r="D359" s="1">
        <v>9586.2099999999991</v>
      </c>
      <c r="E359" s="7">
        <v>9845.0376699999979</v>
      </c>
      <c r="F359" s="7">
        <v>10110.853687089997</v>
      </c>
      <c r="G359" s="1">
        <v>6261.6964086702355</v>
      </c>
    </row>
    <row r="360" spans="1:7" x14ac:dyDescent="0.2">
      <c r="A360" t="s">
        <v>17</v>
      </c>
      <c r="B360" t="s">
        <v>395</v>
      </c>
      <c r="C360" s="1">
        <v>13897</v>
      </c>
      <c r="D360" s="1">
        <v>14313.91</v>
      </c>
      <c r="E360" s="7">
        <v>14700.385569999999</v>
      </c>
      <c r="F360" s="7">
        <v>15097.295980389998</v>
      </c>
      <c r="G360" s="1">
        <v>12571.000200380549</v>
      </c>
    </row>
    <row r="361" spans="1:7" x14ac:dyDescent="0.2">
      <c r="A361" t="s">
        <v>17</v>
      </c>
      <c r="B361" t="s">
        <v>396</v>
      </c>
      <c r="C361" s="1">
        <v>24483</v>
      </c>
      <c r="D361" s="1">
        <v>25217.49</v>
      </c>
      <c r="E361" s="7">
        <v>25898.362229999999</v>
      </c>
      <c r="F361" s="7">
        <v>26597.618010209997</v>
      </c>
      <c r="G361" s="1">
        <v>9601.8304027619197</v>
      </c>
    </row>
    <row r="362" spans="1:7" x14ac:dyDescent="0.2">
      <c r="A362" t="s">
        <v>17</v>
      </c>
      <c r="B362" t="s">
        <v>397</v>
      </c>
      <c r="C362" s="1">
        <v>46872</v>
      </c>
      <c r="D362" s="1">
        <v>48278.16</v>
      </c>
      <c r="E362" s="7">
        <v>49581.670319999997</v>
      </c>
      <c r="F362" s="7">
        <v>50920.375418639996</v>
      </c>
      <c r="G362" s="1">
        <v>15929.542382581061</v>
      </c>
    </row>
    <row r="363" spans="1:7" x14ac:dyDescent="0.2">
      <c r="A363" t="s">
        <v>17</v>
      </c>
      <c r="B363" t="s">
        <v>398</v>
      </c>
      <c r="C363" s="1">
        <v>12938</v>
      </c>
      <c r="D363" s="1">
        <v>13326.14</v>
      </c>
      <c r="E363" s="7">
        <v>13685.945779999998</v>
      </c>
      <c r="F363" s="7">
        <v>14055.466316059998</v>
      </c>
      <c r="G363" s="1">
        <v>7850.1027416308671</v>
      </c>
    </row>
    <row r="364" spans="1:7" x14ac:dyDescent="0.2">
      <c r="A364" t="s">
        <v>17</v>
      </c>
      <c r="B364" t="s">
        <v>399</v>
      </c>
      <c r="C364" s="1">
        <v>33901</v>
      </c>
      <c r="D364" s="1">
        <v>34918.03</v>
      </c>
      <c r="E364" s="7">
        <v>35860.816809999997</v>
      </c>
      <c r="F364" s="7">
        <v>36829.058863869992</v>
      </c>
      <c r="G364" s="1">
        <v>18703.57791842131</v>
      </c>
    </row>
    <row r="365" spans="1:7" x14ac:dyDescent="0.2">
      <c r="A365" t="s">
        <v>17</v>
      </c>
      <c r="B365" t="s">
        <v>400</v>
      </c>
      <c r="C365" s="1">
        <v>26053</v>
      </c>
      <c r="D365" s="1">
        <v>26834.59</v>
      </c>
      <c r="E365" s="7">
        <v>27559.123929999998</v>
      </c>
      <c r="F365" s="7">
        <v>28303.220276109994</v>
      </c>
      <c r="G365" s="1">
        <v>8260.5343921222466</v>
      </c>
    </row>
    <row r="366" spans="1:7" x14ac:dyDescent="0.2">
      <c r="A366" t="s">
        <v>17</v>
      </c>
      <c r="B366" t="s">
        <v>401</v>
      </c>
      <c r="C366" s="1">
        <v>18354</v>
      </c>
      <c r="D366" s="1">
        <v>18904.62</v>
      </c>
      <c r="E366" s="7">
        <v>19415.044739999998</v>
      </c>
      <c r="F366" s="7">
        <v>19939.250947979996</v>
      </c>
      <c r="G366" s="1">
        <v>16202.117987437961</v>
      </c>
    </row>
    <row r="367" spans="1:7" x14ac:dyDescent="0.2">
      <c r="A367" t="s">
        <v>17</v>
      </c>
      <c r="B367" t="s">
        <v>402</v>
      </c>
      <c r="C367" s="1">
        <v>8482</v>
      </c>
      <c r="D367" s="1">
        <v>8736.4599999999991</v>
      </c>
      <c r="E367" s="7">
        <v>8972.3444199999976</v>
      </c>
      <c r="F367" s="7">
        <v>9214.5977193399976</v>
      </c>
      <c r="G367" s="1">
        <v>8434.1613185036967</v>
      </c>
    </row>
    <row r="368" spans="1:7" x14ac:dyDescent="0.2">
      <c r="A368" t="s">
        <v>17</v>
      </c>
      <c r="B368" t="s">
        <v>403</v>
      </c>
      <c r="C368" s="1">
        <v>59490</v>
      </c>
      <c r="D368" s="1">
        <v>61274.7</v>
      </c>
      <c r="E368" s="7">
        <v>62929.116899999994</v>
      </c>
      <c r="F368" s="7">
        <v>64628.203056299986</v>
      </c>
      <c r="G368" s="1">
        <v>16563.523368179052</v>
      </c>
    </row>
    <row r="369" spans="1:7" x14ac:dyDescent="0.2">
      <c r="A369" t="s">
        <v>17</v>
      </c>
      <c r="B369" t="s">
        <v>404</v>
      </c>
      <c r="C369" s="1">
        <v>26041</v>
      </c>
      <c r="D369" s="1">
        <v>26822.23</v>
      </c>
      <c r="E369" s="7">
        <v>27546.430209999999</v>
      </c>
      <c r="F369" s="7">
        <v>28290.183825669996</v>
      </c>
      <c r="G369" s="1">
        <v>17868.189698220835</v>
      </c>
    </row>
    <row r="370" spans="1:7" x14ac:dyDescent="0.2">
      <c r="A370" t="s">
        <v>17</v>
      </c>
      <c r="B370" t="s">
        <v>405</v>
      </c>
      <c r="C370" s="1">
        <v>35468</v>
      </c>
      <c r="D370" s="1">
        <v>36532.04</v>
      </c>
      <c r="E370" s="7">
        <v>37518.405079999997</v>
      </c>
      <c r="F370" s="7">
        <v>38531.402017159991</v>
      </c>
      <c r="G370" s="1">
        <v>23054.519337044665</v>
      </c>
    </row>
    <row r="371" spans="1:7" x14ac:dyDescent="0.2">
      <c r="A371" t="s">
        <v>18</v>
      </c>
      <c r="B371" t="s">
        <v>406</v>
      </c>
      <c r="C371" s="1">
        <v>7541</v>
      </c>
      <c r="D371" s="1">
        <v>7789.8530000000001</v>
      </c>
      <c r="E371" s="7">
        <v>8000.1790309999997</v>
      </c>
      <c r="F371" s="7">
        <v>8216.1838648369994</v>
      </c>
      <c r="G371" s="1">
        <v>10903.650904026696</v>
      </c>
    </row>
    <row r="372" spans="1:7" x14ac:dyDescent="0.2">
      <c r="A372" t="s">
        <v>18</v>
      </c>
      <c r="B372" t="s">
        <v>407</v>
      </c>
      <c r="C372" s="1">
        <v>8337</v>
      </c>
      <c r="D372" s="1">
        <v>8612.1209999999992</v>
      </c>
      <c r="E372" s="7">
        <v>8844.6482669999987</v>
      </c>
      <c r="F372" s="7">
        <v>9083.4537702089983</v>
      </c>
      <c r="G372" s="1">
        <v>11906.482821657122</v>
      </c>
    </row>
    <row r="373" spans="1:7" x14ac:dyDescent="0.2">
      <c r="A373" t="s">
        <v>18</v>
      </c>
      <c r="B373" t="s">
        <v>408</v>
      </c>
      <c r="C373" s="1">
        <v>7532</v>
      </c>
      <c r="D373" s="1">
        <v>7780.5559999999996</v>
      </c>
      <c r="E373" s="7">
        <v>7990.6310119999989</v>
      </c>
      <c r="F373" s="7">
        <v>8206.3780493239974</v>
      </c>
      <c r="G373" s="1">
        <v>10196.716403436478</v>
      </c>
    </row>
    <row r="374" spans="1:7" x14ac:dyDescent="0.2">
      <c r="A374" t="s">
        <v>18</v>
      </c>
      <c r="B374" t="s">
        <v>409</v>
      </c>
      <c r="C374" s="1">
        <v>10364</v>
      </c>
      <c r="D374" s="1">
        <v>10706.012000000001</v>
      </c>
      <c r="E374" s="7">
        <v>10995.074323999999</v>
      </c>
      <c r="F374" s="7">
        <v>11291.941330747999</v>
      </c>
      <c r="G374" s="1">
        <v>11825.483636173181</v>
      </c>
    </row>
    <row r="375" spans="1:7" x14ac:dyDescent="0.2">
      <c r="A375" t="s">
        <v>18</v>
      </c>
      <c r="B375" t="s">
        <v>410</v>
      </c>
      <c r="C375" s="1">
        <v>14593</v>
      </c>
      <c r="D375" s="1">
        <v>15074.569</v>
      </c>
      <c r="E375" s="7">
        <v>15481.582362999998</v>
      </c>
      <c r="F375" s="7">
        <v>15899.585086800997</v>
      </c>
      <c r="G375" s="1">
        <v>17350.637595162912</v>
      </c>
    </row>
    <row r="376" spans="1:7" x14ac:dyDescent="0.2">
      <c r="A376" t="s">
        <v>18</v>
      </c>
      <c r="B376" t="s">
        <v>411</v>
      </c>
      <c r="C376" s="1">
        <v>11989</v>
      </c>
      <c r="D376" s="1">
        <v>12384.637000000001</v>
      </c>
      <c r="E376" s="7">
        <v>12719.022198999999</v>
      </c>
      <c r="F376" s="7">
        <v>13062.435798372999</v>
      </c>
      <c r="G376" s="1">
        <v>10700.397795800554</v>
      </c>
    </row>
    <row r="377" spans="1:7" x14ac:dyDescent="0.2">
      <c r="A377" t="s">
        <v>18</v>
      </c>
      <c r="B377" t="s">
        <v>412</v>
      </c>
      <c r="C377" s="1">
        <v>13177</v>
      </c>
      <c r="D377" s="1">
        <v>13611.841</v>
      </c>
      <c r="E377" s="7">
        <v>13979.360707</v>
      </c>
      <c r="F377" s="7">
        <v>14356.803446088999</v>
      </c>
      <c r="G377" s="1">
        <v>26221.876650272872</v>
      </c>
    </row>
    <row r="378" spans="1:7" x14ac:dyDescent="0.2">
      <c r="A378" t="s">
        <v>18</v>
      </c>
      <c r="B378" t="s">
        <v>413</v>
      </c>
      <c r="C378" s="1">
        <v>11345</v>
      </c>
      <c r="D378" s="1">
        <v>11719.385</v>
      </c>
      <c r="E378" s="7">
        <v>12035.808395</v>
      </c>
      <c r="F378" s="7">
        <v>12360.775221664999</v>
      </c>
      <c r="G378" s="1">
        <v>13021.990250007359</v>
      </c>
    </row>
    <row r="379" spans="1:7" x14ac:dyDescent="0.2">
      <c r="A379" t="s">
        <v>18</v>
      </c>
      <c r="B379" t="s">
        <v>414</v>
      </c>
      <c r="C379" s="1">
        <v>13021</v>
      </c>
      <c r="D379" s="1">
        <v>13450.692999999999</v>
      </c>
      <c r="E379" s="7">
        <v>13813.861710999998</v>
      </c>
      <c r="F379" s="7">
        <v>14186.835977196997</v>
      </c>
      <c r="G379" s="1">
        <v>14112.816376009447</v>
      </c>
    </row>
    <row r="380" spans="1:7" x14ac:dyDescent="0.2">
      <c r="A380" t="s">
        <v>18</v>
      </c>
      <c r="B380" t="s">
        <v>415</v>
      </c>
      <c r="C380" s="1">
        <v>10853</v>
      </c>
      <c r="D380" s="1">
        <v>11211.148999999999</v>
      </c>
      <c r="E380" s="7">
        <v>11513.850022999999</v>
      </c>
      <c r="F380" s="7">
        <v>11824.723973620998</v>
      </c>
      <c r="G380" s="1">
        <v>15520.803198852482</v>
      </c>
    </row>
    <row r="381" spans="1:7" x14ac:dyDescent="0.2">
      <c r="A381" t="s">
        <v>18</v>
      </c>
      <c r="B381" t="s">
        <v>416</v>
      </c>
      <c r="C381" s="1">
        <v>30466</v>
      </c>
      <c r="D381" s="1">
        <v>31471.378000000001</v>
      </c>
      <c r="E381" s="7">
        <v>32321.105205999997</v>
      </c>
      <c r="F381" s="7">
        <v>33193.77504656199</v>
      </c>
      <c r="G381" s="1">
        <v>9466.2531894966542</v>
      </c>
    </row>
    <row r="382" spans="1:7" x14ac:dyDescent="0.2">
      <c r="A382" t="s">
        <v>18</v>
      </c>
      <c r="B382" t="s">
        <v>417</v>
      </c>
      <c r="C382" s="1">
        <v>63848</v>
      </c>
      <c r="D382" s="1">
        <v>65954.983999999997</v>
      </c>
      <c r="E382" s="7">
        <v>67735.768567999985</v>
      </c>
      <c r="F382" s="7">
        <v>69564.634319335979</v>
      </c>
      <c r="G382" s="1">
        <v>12449.670195557526</v>
      </c>
    </row>
    <row r="383" spans="1:7" s="4" customFormat="1" x14ac:dyDescent="0.2">
      <c r="A383" s="4" t="s">
        <v>18</v>
      </c>
      <c r="B383" s="4" t="s">
        <v>418</v>
      </c>
      <c r="C383" s="6">
        <v>11415</v>
      </c>
      <c r="D383" s="6">
        <v>11791.695</v>
      </c>
      <c r="E383" s="8">
        <v>12110.070764999999</v>
      </c>
      <c r="F383" s="8">
        <v>12437.042675654997</v>
      </c>
      <c r="G383" s="6">
        <v>13215.307246177077</v>
      </c>
    </row>
    <row r="384" spans="1:7" x14ac:dyDescent="0.2">
      <c r="A384" t="s">
        <v>18</v>
      </c>
      <c r="B384" t="s">
        <v>419</v>
      </c>
      <c r="C384" s="1">
        <v>9625</v>
      </c>
      <c r="D384" s="1">
        <v>9942.625</v>
      </c>
      <c r="E384" s="7">
        <v>10211.075874999999</v>
      </c>
      <c r="F384" s="7">
        <v>10486.774923624998</v>
      </c>
      <c r="G384" s="1">
        <v>10175.015934705256</v>
      </c>
    </row>
    <row r="385" spans="1:7" x14ac:dyDescent="0.2">
      <c r="A385" t="s">
        <v>18</v>
      </c>
      <c r="B385" t="s">
        <v>420</v>
      </c>
      <c r="C385" s="1">
        <v>5345</v>
      </c>
      <c r="D385" s="1">
        <v>5521.3850000000002</v>
      </c>
      <c r="E385" s="7">
        <v>5670.4623949999996</v>
      </c>
      <c r="F385" s="7">
        <v>5823.5648796649994</v>
      </c>
      <c r="G385" s="1">
        <v>7294.2985828595456</v>
      </c>
    </row>
    <row r="386" spans="1:7" x14ac:dyDescent="0.2">
      <c r="A386" t="s">
        <v>18</v>
      </c>
      <c r="B386" t="s">
        <v>421</v>
      </c>
      <c r="C386" s="1">
        <v>10422</v>
      </c>
      <c r="D386" s="1">
        <v>10765.925999999999</v>
      </c>
      <c r="E386" s="7">
        <v>11056.606001999999</v>
      </c>
      <c r="F386" s="7">
        <v>11355.134364053998</v>
      </c>
      <c r="G386" s="1">
        <v>12586.709053039682</v>
      </c>
    </row>
    <row r="387" spans="1:7" x14ac:dyDescent="0.2">
      <c r="A387" t="s">
        <v>18</v>
      </c>
      <c r="B387" t="s">
        <v>422</v>
      </c>
      <c r="C387" s="1">
        <v>11505</v>
      </c>
      <c r="D387" s="1">
        <v>11884.665000000001</v>
      </c>
      <c r="E387" s="7">
        <v>12205.550955000001</v>
      </c>
      <c r="F387" s="7">
        <v>12535.100830784999</v>
      </c>
      <c r="G387" s="1">
        <v>17661.836624770007</v>
      </c>
    </row>
    <row r="388" spans="1:7" x14ac:dyDescent="0.2">
      <c r="A388" t="s">
        <v>18</v>
      </c>
      <c r="B388" t="s">
        <v>423</v>
      </c>
      <c r="C388" s="1">
        <v>53132</v>
      </c>
      <c r="D388" s="1">
        <v>54885.356</v>
      </c>
      <c r="E388" s="7">
        <v>56367.260611999998</v>
      </c>
      <c r="F388" s="7">
        <v>57889.176648523993</v>
      </c>
      <c r="G388" s="1">
        <v>22670.471734618764</v>
      </c>
    </row>
    <row r="389" spans="1:7" x14ac:dyDescent="0.2">
      <c r="A389" t="s">
        <v>18</v>
      </c>
      <c r="B389" t="s">
        <v>424</v>
      </c>
      <c r="C389" s="1">
        <v>10100</v>
      </c>
      <c r="D389" s="1">
        <v>10433.299999999999</v>
      </c>
      <c r="E389" s="7">
        <v>10714.999099999999</v>
      </c>
      <c r="F389" s="7">
        <v>11004.304075699998</v>
      </c>
      <c r="G389" s="1">
        <v>11520.40525159284</v>
      </c>
    </row>
    <row r="390" spans="1:7" x14ac:dyDescent="0.2">
      <c r="A390" t="s">
        <v>18</v>
      </c>
      <c r="B390" t="s">
        <v>425</v>
      </c>
      <c r="C390" s="1">
        <v>6813</v>
      </c>
      <c r="D390" s="1">
        <v>7037.8289999999997</v>
      </c>
      <c r="E390" s="7">
        <v>7227.8503829999991</v>
      </c>
      <c r="F390" s="7">
        <v>7423.0023433409988</v>
      </c>
      <c r="G390" s="1">
        <v>9631.9875385977521</v>
      </c>
    </row>
    <row r="391" spans="1:7" x14ac:dyDescent="0.2">
      <c r="A391" t="s">
        <v>18</v>
      </c>
      <c r="B391" t="s">
        <v>426</v>
      </c>
      <c r="C391" s="1">
        <v>9356</v>
      </c>
      <c r="D391" s="1">
        <v>9664.7479999999996</v>
      </c>
      <c r="E391" s="7">
        <v>9925.696195999999</v>
      </c>
      <c r="F391" s="7">
        <v>10193.689993291999</v>
      </c>
      <c r="G391" s="1">
        <v>22887.476421930998</v>
      </c>
    </row>
    <row r="392" spans="1:7" x14ac:dyDescent="0.2">
      <c r="A392" t="s">
        <v>18</v>
      </c>
      <c r="B392" t="s">
        <v>427</v>
      </c>
      <c r="C392" s="1">
        <v>8358</v>
      </c>
      <c r="D392" s="1">
        <v>8633.8140000000003</v>
      </c>
      <c r="E392" s="7">
        <v>8866.9269779999995</v>
      </c>
      <c r="F392" s="7">
        <v>9106.3340064059994</v>
      </c>
      <c r="G392" s="1">
        <v>8854.2681757175924</v>
      </c>
    </row>
    <row r="393" spans="1:7" x14ac:dyDescent="0.2">
      <c r="A393" t="s">
        <v>18</v>
      </c>
      <c r="B393" t="s">
        <v>428</v>
      </c>
      <c r="C393" s="1">
        <v>6817</v>
      </c>
      <c r="D393" s="1">
        <v>7041.9610000000002</v>
      </c>
      <c r="E393" s="7">
        <v>7232.0939469999994</v>
      </c>
      <c r="F393" s="7">
        <v>7427.3604835689985</v>
      </c>
      <c r="G393" s="1">
        <v>8561.7887812247936</v>
      </c>
    </row>
    <row r="394" spans="1:7" x14ac:dyDescent="0.2">
      <c r="A394" t="s">
        <v>18</v>
      </c>
      <c r="B394" t="s">
        <v>429</v>
      </c>
      <c r="C394" s="1">
        <v>12011</v>
      </c>
      <c r="D394" s="1">
        <v>12407.362999999999</v>
      </c>
      <c r="E394" s="7">
        <v>12742.361800999999</v>
      </c>
      <c r="F394" s="7">
        <v>13086.405569626999</v>
      </c>
      <c r="G394" s="1">
        <v>16579.356832895315</v>
      </c>
    </row>
    <row r="395" spans="1:7" x14ac:dyDescent="0.2">
      <c r="A395" t="s">
        <v>18</v>
      </c>
      <c r="B395" t="s">
        <v>430</v>
      </c>
      <c r="C395" s="1">
        <v>18239</v>
      </c>
      <c r="D395" s="1">
        <v>18840.886999999999</v>
      </c>
      <c r="E395" s="7">
        <v>19349.590948999998</v>
      </c>
      <c r="F395" s="7">
        <v>19872.029904622996</v>
      </c>
      <c r="G395" s="1">
        <v>18532.836207635843</v>
      </c>
    </row>
    <row r="396" spans="1:7" x14ac:dyDescent="0.2">
      <c r="A396" t="s">
        <v>18</v>
      </c>
      <c r="B396" t="s">
        <v>431</v>
      </c>
      <c r="C396" s="1">
        <v>5664</v>
      </c>
      <c r="D396" s="1">
        <v>5850.9120000000003</v>
      </c>
      <c r="E396" s="7">
        <v>6008.8866239999998</v>
      </c>
      <c r="F396" s="7">
        <v>6171.1265628479996</v>
      </c>
      <c r="G396" s="1">
        <v>6951.4232280165816</v>
      </c>
    </row>
    <row r="397" spans="1:7" x14ac:dyDescent="0.2">
      <c r="A397" t="s">
        <v>18</v>
      </c>
      <c r="B397" t="s">
        <v>432</v>
      </c>
      <c r="C397" s="1">
        <v>27311</v>
      </c>
      <c r="D397" s="1">
        <v>28212.262999999999</v>
      </c>
      <c r="E397" s="7">
        <v>28973.994100999997</v>
      </c>
      <c r="F397" s="7">
        <v>29756.291941726995</v>
      </c>
      <c r="G397" s="1">
        <v>9054.2622391892291</v>
      </c>
    </row>
    <row r="398" spans="1:7" x14ac:dyDescent="0.2">
      <c r="A398" t="s">
        <v>18</v>
      </c>
      <c r="B398" t="s">
        <v>433</v>
      </c>
      <c r="C398" s="1">
        <v>28485</v>
      </c>
      <c r="D398" s="1">
        <v>29425.005000000001</v>
      </c>
      <c r="E398" s="7">
        <v>30219.480134999998</v>
      </c>
      <c r="F398" s="7">
        <v>31035.406098644995</v>
      </c>
      <c r="G398" s="1">
        <v>8554.714269440623</v>
      </c>
    </row>
    <row r="399" spans="1:7" x14ac:dyDescent="0.2">
      <c r="A399" t="s">
        <v>18</v>
      </c>
      <c r="B399" t="s">
        <v>434</v>
      </c>
      <c r="C399" s="1">
        <v>6199</v>
      </c>
      <c r="D399" s="1">
        <v>6403.567</v>
      </c>
      <c r="E399" s="7">
        <v>6576.4633089999998</v>
      </c>
      <c r="F399" s="7">
        <v>6754.0278183429991</v>
      </c>
      <c r="G399" s="1">
        <v>13925.580280418255</v>
      </c>
    </row>
    <row r="400" spans="1:7" x14ac:dyDescent="0.2">
      <c r="A400" t="s">
        <v>18</v>
      </c>
      <c r="B400" t="s">
        <v>435</v>
      </c>
      <c r="C400" s="1">
        <v>26497</v>
      </c>
      <c r="D400" s="1">
        <v>27371.401000000002</v>
      </c>
      <c r="E400" s="7">
        <v>28110.428827</v>
      </c>
      <c r="F400" s="7">
        <v>28869.410405328996</v>
      </c>
      <c r="G400" s="1">
        <v>13386.804540270899</v>
      </c>
    </row>
    <row r="401" spans="1:7" x14ac:dyDescent="0.2">
      <c r="A401" t="s">
        <v>18</v>
      </c>
      <c r="B401" t="s">
        <v>436</v>
      </c>
      <c r="C401" s="1">
        <v>29306</v>
      </c>
      <c r="D401" s="1">
        <v>30273.098000000002</v>
      </c>
      <c r="E401" s="7">
        <v>31090.471645999998</v>
      </c>
      <c r="F401" s="7">
        <v>31929.914380441995</v>
      </c>
      <c r="G401" s="1">
        <v>37360.655710002706</v>
      </c>
    </row>
    <row r="402" spans="1:7" x14ac:dyDescent="0.2">
      <c r="A402" t="s">
        <v>18</v>
      </c>
      <c r="B402" t="s">
        <v>437</v>
      </c>
      <c r="C402" s="1">
        <v>7410</v>
      </c>
      <c r="D402" s="1">
        <v>7654.53</v>
      </c>
      <c r="E402" s="7">
        <v>7861.2023099999988</v>
      </c>
      <c r="F402" s="7">
        <v>8073.454772369998</v>
      </c>
      <c r="G402" s="1">
        <v>9106.7249108471296</v>
      </c>
    </row>
    <row r="403" spans="1:7" x14ac:dyDescent="0.2">
      <c r="A403" t="s">
        <v>18</v>
      </c>
      <c r="B403" t="s">
        <v>438</v>
      </c>
      <c r="C403" s="1">
        <v>1199</v>
      </c>
      <c r="D403" s="1">
        <v>1238.567</v>
      </c>
      <c r="E403" s="7">
        <v>1272.0083089999998</v>
      </c>
      <c r="F403" s="7">
        <v>1306.3525333429998</v>
      </c>
      <c r="G403" s="1">
        <v>6561.4507020261826</v>
      </c>
    </row>
    <row r="404" spans="1:7" x14ac:dyDescent="0.2">
      <c r="A404" t="s">
        <v>18</v>
      </c>
      <c r="B404" t="s">
        <v>439</v>
      </c>
      <c r="C404" s="1">
        <v>18537</v>
      </c>
      <c r="D404" s="1">
        <v>19148.721000000001</v>
      </c>
      <c r="E404" s="7">
        <v>19665.736466999999</v>
      </c>
      <c r="F404" s="7">
        <v>20196.711351608996</v>
      </c>
      <c r="G404" s="1">
        <v>14260.149045582053</v>
      </c>
    </row>
    <row r="405" spans="1:7" x14ac:dyDescent="0.2">
      <c r="A405" t="s">
        <v>18</v>
      </c>
      <c r="B405" t="s">
        <v>440</v>
      </c>
      <c r="C405" s="1">
        <v>7313</v>
      </c>
      <c r="D405" s="1">
        <v>7554.3289999999997</v>
      </c>
      <c r="E405" s="7">
        <v>7758.2958829999989</v>
      </c>
      <c r="F405" s="7">
        <v>7967.7698718409983</v>
      </c>
      <c r="G405" s="1">
        <v>8804.1504265050062</v>
      </c>
    </row>
    <row r="406" spans="1:7" x14ac:dyDescent="0.2">
      <c r="A406" t="s">
        <v>18</v>
      </c>
      <c r="B406" t="s">
        <v>441</v>
      </c>
      <c r="C406" s="1">
        <v>14511</v>
      </c>
      <c r="D406" s="1">
        <v>14989.862999999999</v>
      </c>
      <c r="E406" s="7">
        <v>15394.589300999998</v>
      </c>
      <c r="F406" s="7">
        <v>15810.243212126998</v>
      </c>
      <c r="G406" s="1">
        <v>15883.07384442958</v>
      </c>
    </row>
    <row r="407" spans="1:7" x14ac:dyDescent="0.2">
      <c r="A407" t="s">
        <v>18</v>
      </c>
      <c r="B407" t="s">
        <v>442</v>
      </c>
      <c r="C407" s="1">
        <v>12127</v>
      </c>
      <c r="D407" s="1">
        <v>12527.191000000001</v>
      </c>
      <c r="E407" s="7">
        <v>12865.425157</v>
      </c>
      <c r="F407" s="7">
        <v>13212.791636238999</v>
      </c>
      <c r="G407" s="1">
        <v>12694.813952213539</v>
      </c>
    </row>
    <row r="408" spans="1:7" x14ac:dyDescent="0.2">
      <c r="A408" t="s">
        <v>18</v>
      </c>
      <c r="B408" t="s">
        <v>443</v>
      </c>
      <c r="C408" s="1">
        <v>8864</v>
      </c>
      <c r="D408" s="1">
        <v>9156.5120000000006</v>
      </c>
      <c r="E408" s="7">
        <v>9403.7378239999998</v>
      </c>
      <c r="F408" s="7">
        <v>9657.6387452479994</v>
      </c>
      <c r="G408" s="1">
        <v>13860.99555205152</v>
      </c>
    </row>
    <row r="409" spans="1:7" x14ac:dyDescent="0.2">
      <c r="A409" t="s">
        <v>18</v>
      </c>
      <c r="B409" t="s">
        <v>444</v>
      </c>
      <c r="C409" s="1">
        <v>30405</v>
      </c>
      <c r="D409" s="1">
        <v>31408.365000000002</v>
      </c>
      <c r="E409" s="7">
        <v>32256.390854999998</v>
      </c>
      <c r="F409" s="7">
        <v>33127.313408084992</v>
      </c>
      <c r="G409" s="1">
        <v>6119.6514155494951</v>
      </c>
    </row>
    <row r="410" spans="1:7" x14ac:dyDescent="0.2">
      <c r="A410" t="s">
        <v>18</v>
      </c>
      <c r="B410" t="s">
        <v>445</v>
      </c>
      <c r="C410" s="1">
        <v>7631</v>
      </c>
      <c r="D410" s="1">
        <v>7882.8230000000003</v>
      </c>
      <c r="E410" s="7">
        <v>8095.6592209999999</v>
      </c>
      <c r="F410" s="7">
        <v>8314.2420199669996</v>
      </c>
      <c r="G410" s="1">
        <v>9873.1965948794204</v>
      </c>
    </row>
    <row r="411" spans="1:7" x14ac:dyDescent="0.2">
      <c r="A411" t="s">
        <v>18</v>
      </c>
      <c r="B411" t="s">
        <v>446</v>
      </c>
      <c r="C411" s="1">
        <v>12579</v>
      </c>
      <c r="D411" s="1">
        <v>12994.107</v>
      </c>
      <c r="E411" s="7">
        <v>13344.947888999999</v>
      </c>
      <c r="F411" s="7">
        <v>13705.261482002998</v>
      </c>
      <c r="G411" s="1">
        <v>14510.618558300304</v>
      </c>
    </row>
    <row r="412" spans="1:7" x14ac:dyDescent="0.2">
      <c r="A412" t="s">
        <v>18</v>
      </c>
      <c r="B412" t="s">
        <v>447</v>
      </c>
      <c r="C412" s="1">
        <v>36939</v>
      </c>
      <c r="D412" s="1">
        <v>38157.987000000001</v>
      </c>
      <c r="E412" s="7">
        <v>39188.252648999995</v>
      </c>
      <c r="F412" s="7">
        <v>40246.335470522994</v>
      </c>
      <c r="G412" s="1">
        <v>23146.212779880188</v>
      </c>
    </row>
    <row r="413" spans="1:7" x14ac:dyDescent="0.2">
      <c r="A413" t="s">
        <v>18</v>
      </c>
      <c r="B413" t="s">
        <v>448</v>
      </c>
      <c r="C413" s="1">
        <v>30206</v>
      </c>
      <c r="D413" s="1">
        <v>31202.797999999999</v>
      </c>
      <c r="E413" s="7">
        <v>32045.273545999997</v>
      </c>
      <c r="F413" s="7">
        <v>32910.495931741993</v>
      </c>
      <c r="G413" s="1">
        <v>8064.0293116463426</v>
      </c>
    </row>
    <row r="414" spans="1:7" x14ac:dyDescent="0.2">
      <c r="A414" t="s">
        <v>18</v>
      </c>
      <c r="B414" t="s">
        <v>449</v>
      </c>
      <c r="C414" s="1">
        <v>8752</v>
      </c>
      <c r="D414" s="1">
        <v>9040.8160000000007</v>
      </c>
      <c r="E414" s="7">
        <v>9284.9180319999996</v>
      </c>
      <c r="F414" s="7">
        <v>9535.6108188639992</v>
      </c>
      <c r="G414" s="1">
        <v>11595.68123653228</v>
      </c>
    </row>
    <row r="415" spans="1:7" x14ac:dyDescent="0.2">
      <c r="A415" t="s">
        <v>19</v>
      </c>
      <c r="B415" t="s">
        <v>450</v>
      </c>
      <c r="C415" s="1">
        <v>9232</v>
      </c>
      <c r="D415" s="1">
        <v>9508.9599999999991</v>
      </c>
      <c r="E415" s="7">
        <v>9765.7019199999977</v>
      </c>
      <c r="F415" s="7">
        <v>10029.375871839997</v>
      </c>
      <c r="G415" s="1">
        <v>10159.984306379423</v>
      </c>
    </row>
    <row r="416" spans="1:7" x14ac:dyDescent="0.2">
      <c r="A416" t="s">
        <v>19</v>
      </c>
      <c r="B416" t="s">
        <v>451</v>
      </c>
      <c r="C416" s="1">
        <v>6833</v>
      </c>
      <c r="D416" s="1">
        <v>7037.99</v>
      </c>
      <c r="E416" s="7">
        <v>7228.0157299999992</v>
      </c>
      <c r="F416" s="7">
        <v>7423.1721547099987</v>
      </c>
      <c r="G416" s="1">
        <v>12554.496955172659</v>
      </c>
    </row>
    <row r="417" spans="1:7" x14ac:dyDescent="0.2">
      <c r="A417" t="s">
        <v>19</v>
      </c>
      <c r="B417" t="s">
        <v>452</v>
      </c>
      <c r="C417" s="1">
        <v>7994</v>
      </c>
      <c r="D417" s="1">
        <v>8233.82</v>
      </c>
      <c r="E417" s="7">
        <v>8456.1331399999981</v>
      </c>
      <c r="F417" s="7">
        <v>8684.4487347799968</v>
      </c>
      <c r="G417" s="1">
        <v>14214.363823888621</v>
      </c>
    </row>
    <row r="418" spans="1:7" x14ac:dyDescent="0.2">
      <c r="A418" t="s">
        <v>19</v>
      </c>
      <c r="B418" t="s">
        <v>453</v>
      </c>
      <c r="C418" s="1">
        <v>8528</v>
      </c>
      <c r="D418" s="1">
        <v>8783.84</v>
      </c>
      <c r="E418" s="7">
        <v>9021.0036799999998</v>
      </c>
      <c r="F418" s="7">
        <v>9264.5707793599995</v>
      </c>
      <c r="G418" s="1">
        <v>13428.544211545441</v>
      </c>
    </row>
    <row r="419" spans="1:7" x14ac:dyDescent="0.2">
      <c r="A419" t="s">
        <v>19</v>
      </c>
      <c r="B419" t="s">
        <v>454</v>
      </c>
      <c r="C419" s="1">
        <v>8488</v>
      </c>
      <c r="D419" s="1">
        <v>8742.64</v>
      </c>
      <c r="E419" s="7">
        <v>8978.6912799999991</v>
      </c>
      <c r="F419" s="7">
        <v>9221.1159445599988</v>
      </c>
      <c r="G419" s="1">
        <v>10363.015811371093</v>
      </c>
    </row>
    <row r="420" spans="1:7" x14ac:dyDescent="0.2">
      <c r="A420" t="s">
        <v>19</v>
      </c>
      <c r="B420" t="s">
        <v>455</v>
      </c>
      <c r="C420" s="1">
        <v>6324</v>
      </c>
      <c r="D420" s="1">
        <v>6513.72</v>
      </c>
      <c r="E420" s="7">
        <v>6689.5904399999999</v>
      </c>
      <c r="F420" s="7">
        <v>6870.2093818799995</v>
      </c>
      <c r="G420" s="1">
        <v>9360.2245464066964</v>
      </c>
    </row>
    <row r="421" spans="1:7" x14ac:dyDescent="0.2">
      <c r="A421" t="s">
        <v>19</v>
      </c>
      <c r="B421" t="s">
        <v>456</v>
      </c>
      <c r="C421" s="1">
        <v>4791</v>
      </c>
      <c r="D421" s="1">
        <v>4934.7299999999996</v>
      </c>
      <c r="E421" s="7">
        <v>5067.967709999999</v>
      </c>
      <c r="F421" s="7">
        <v>5204.8028381699987</v>
      </c>
      <c r="G421" s="1">
        <v>7733.0945405111006</v>
      </c>
    </row>
    <row r="422" spans="1:7" x14ac:dyDescent="0.2">
      <c r="A422" t="s">
        <v>19</v>
      </c>
      <c r="B422" t="s">
        <v>457</v>
      </c>
      <c r="C422" s="1">
        <v>6861</v>
      </c>
      <c r="D422" s="1">
        <v>7066.83</v>
      </c>
      <c r="E422" s="7">
        <v>7257.6344099999997</v>
      </c>
      <c r="F422" s="7">
        <v>7453.5905390699991</v>
      </c>
      <c r="G422" s="1">
        <v>9912.9289158092706</v>
      </c>
    </row>
    <row r="423" spans="1:7" x14ac:dyDescent="0.2">
      <c r="A423" t="s">
        <v>19</v>
      </c>
      <c r="B423" t="s">
        <v>458</v>
      </c>
      <c r="C423" s="1">
        <v>6960</v>
      </c>
      <c r="D423" s="1">
        <v>7168.8</v>
      </c>
      <c r="E423" s="7">
        <v>7362.3575999999994</v>
      </c>
      <c r="F423" s="7">
        <v>7561.1412551999983</v>
      </c>
      <c r="G423" s="1">
        <v>8550.1220962572061</v>
      </c>
    </row>
    <row r="424" spans="1:7" x14ac:dyDescent="0.2">
      <c r="A424" t="s">
        <v>19</v>
      </c>
      <c r="B424" t="s">
        <v>459</v>
      </c>
      <c r="C424" s="1">
        <v>6941</v>
      </c>
      <c r="D424" s="1">
        <v>7149.23</v>
      </c>
      <c r="E424" s="7">
        <v>7342.2592099999993</v>
      </c>
      <c r="F424" s="7">
        <v>7540.5002086699988</v>
      </c>
      <c r="G424" s="1">
        <v>14945.097368985995</v>
      </c>
    </row>
    <row r="425" spans="1:7" x14ac:dyDescent="0.2">
      <c r="A425" t="s">
        <v>19</v>
      </c>
      <c r="B425" t="s">
        <v>460</v>
      </c>
      <c r="C425" s="1">
        <v>4120</v>
      </c>
      <c r="D425" s="1">
        <v>4243.6000000000004</v>
      </c>
      <c r="E425" s="7">
        <v>4358.1772000000001</v>
      </c>
      <c r="F425" s="7">
        <v>4475.8479843999994</v>
      </c>
      <c r="G425" s="1">
        <v>8163.8001340460341</v>
      </c>
    </row>
    <row r="426" spans="1:7" x14ac:dyDescent="0.2">
      <c r="A426" t="s">
        <v>19</v>
      </c>
      <c r="B426" t="s">
        <v>461</v>
      </c>
      <c r="C426" s="1">
        <v>10031</v>
      </c>
      <c r="D426" s="1">
        <v>10331.93</v>
      </c>
      <c r="E426" s="7">
        <v>10610.892109999999</v>
      </c>
      <c r="F426" s="7">
        <v>10897.386196969997</v>
      </c>
      <c r="G426" s="1">
        <v>11540.778413195421</v>
      </c>
    </row>
    <row r="427" spans="1:7" x14ac:dyDescent="0.2">
      <c r="A427" t="s">
        <v>19</v>
      </c>
      <c r="B427" t="s">
        <v>462</v>
      </c>
      <c r="C427" s="1">
        <v>8089</v>
      </c>
      <c r="D427" s="1">
        <v>8331.67</v>
      </c>
      <c r="E427" s="7">
        <v>8556.6250899999995</v>
      </c>
      <c r="F427" s="7">
        <v>8787.6539674299984</v>
      </c>
      <c r="G427" s="1">
        <v>13334.021016973462</v>
      </c>
    </row>
    <row r="428" spans="1:7" x14ac:dyDescent="0.2">
      <c r="A428" t="s">
        <v>19</v>
      </c>
      <c r="B428" t="s">
        <v>463</v>
      </c>
      <c r="C428" s="1">
        <v>13061</v>
      </c>
      <c r="D428" s="1">
        <v>13452.83</v>
      </c>
      <c r="E428" s="7">
        <v>13816.056409999999</v>
      </c>
      <c r="F428" s="7">
        <v>14189.089933069998</v>
      </c>
      <c r="G428" s="1">
        <v>15342.976163264244</v>
      </c>
    </row>
    <row r="429" spans="1:7" x14ac:dyDescent="0.2">
      <c r="A429" t="s">
        <v>19</v>
      </c>
      <c r="B429" t="s">
        <v>464</v>
      </c>
      <c r="C429" s="1">
        <v>6416</v>
      </c>
      <c r="D429" s="1">
        <v>6608.48</v>
      </c>
      <c r="E429" s="7">
        <v>6786.9089599999988</v>
      </c>
      <c r="F429" s="7">
        <v>6970.1555019199986</v>
      </c>
      <c r="G429" s="1">
        <v>11546.354472247243</v>
      </c>
    </row>
    <row r="430" spans="1:7" x14ac:dyDescent="0.2">
      <c r="A430" t="s">
        <v>19</v>
      </c>
      <c r="B430" t="s">
        <v>465</v>
      </c>
      <c r="C430" s="1">
        <v>6629</v>
      </c>
      <c r="D430" s="1">
        <v>6827.87</v>
      </c>
      <c r="E430" s="7">
        <v>7012.2224899999992</v>
      </c>
      <c r="F430" s="7">
        <v>7201.5524972299982</v>
      </c>
      <c r="G430" s="1">
        <v>11545.994726501965</v>
      </c>
    </row>
    <row r="431" spans="1:7" x14ac:dyDescent="0.2">
      <c r="A431" t="s">
        <v>19</v>
      </c>
      <c r="B431" t="s">
        <v>466</v>
      </c>
      <c r="C431" s="1">
        <v>10810</v>
      </c>
      <c r="D431" s="1">
        <v>11134.3</v>
      </c>
      <c r="E431" s="7">
        <v>11434.926099999999</v>
      </c>
      <c r="F431" s="7">
        <v>11743.669104699999</v>
      </c>
      <c r="G431" s="1">
        <v>13799.846788891231</v>
      </c>
    </row>
    <row r="432" spans="1:7" x14ac:dyDescent="0.2">
      <c r="A432" t="s">
        <v>19</v>
      </c>
      <c r="B432" t="s">
        <v>467</v>
      </c>
      <c r="C432" s="1">
        <v>7983</v>
      </c>
      <c r="D432" s="1">
        <v>8222.49</v>
      </c>
      <c r="E432" s="7">
        <v>8444.497229999999</v>
      </c>
      <c r="F432" s="7">
        <v>8672.4986552099981</v>
      </c>
      <c r="G432" s="1">
        <v>12542.670313796625</v>
      </c>
    </row>
    <row r="433" spans="1:7" x14ac:dyDescent="0.2">
      <c r="A433" t="s">
        <v>19</v>
      </c>
      <c r="B433" t="s">
        <v>468</v>
      </c>
      <c r="C433" s="1">
        <v>8509</v>
      </c>
      <c r="D433" s="1">
        <v>8764.27</v>
      </c>
      <c r="E433" s="7">
        <v>9000.9052899999988</v>
      </c>
      <c r="F433" s="7">
        <v>9243.9297328299981</v>
      </c>
      <c r="G433" s="1">
        <v>16714.776626448278</v>
      </c>
    </row>
    <row r="434" spans="1:7" x14ac:dyDescent="0.2">
      <c r="A434" t="s">
        <v>19</v>
      </c>
      <c r="B434" t="s">
        <v>469</v>
      </c>
      <c r="C434" s="1">
        <v>6691</v>
      </c>
      <c r="D434" s="1">
        <v>6891.73</v>
      </c>
      <c r="E434" s="7">
        <v>7077.8067099999989</v>
      </c>
      <c r="F434" s="7">
        <v>7268.9074911699981</v>
      </c>
      <c r="G434" s="1">
        <v>10300.33011525628</v>
      </c>
    </row>
    <row r="435" spans="1:7" x14ac:dyDescent="0.2">
      <c r="A435" t="s">
        <v>19</v>
      </c>
      <c r="B435" t="s">
        <v>19</v>
      </c>
      <c r="C435" s="1">
        <v>20220</v>
      </c>
      <c r="D435" s="1">
        <v>20826.599999999999</v>
      </c>
      <c r="E435" s="7">
        <v>21388.918199999996</v>
      </c>
      <c r="F435" s="7">
        <v>21966.418991399994</v>
      </c>
      <c r="G435" s="1">
        <v>21661.100751157872</v>
      </c>
    </row>
    <row r="436" spans="1:7" x14ac:dyDescent="0.2">
      <c r="A436" t="s">
        <v>19</v>
      </c>
      <c r="B436" t="s">
        <v>470</v>
      </c>
      <c r="C436" s="1">
        <v>5002</v>
      </c>
      <c r="D436" s="1">
        <v>5152.0600000000004</v>
      </c>
      <c r="E436" s="7">
        <v>5291.1656199999998</v>
      </c>
      <c r="F436" s="7">
        <v>5434.0270917399994</v>
      </c>
      <c r="G436" s="1">
        <v>7997.6875361635912</v>
      </c>
    </row>
    <row r="437" spans="1:7" x14ac:dyDescent="0.2">
      <c r="A437" t="s">
        <v>19</v>
      </c>
      <c r="B437" t="s">
        <v>471</v>
      </c>
      <c r="C437" s="1">
        <v>3924</v>
      </c>
      <c r="D437" s="1">
        <v>4041.72</v>
      </c>
      <c r="E437" s="7">
        <v>4150.8464399999993</v>
      </c>
      <c r="F437" s="7">
        <v>4262.9192938799988</v>
      </c>
      <c r="G437" s="1">
        <v>6751.9779566997468</v>
      </c>
    </row>
    <row r="438" spans="1:7" x14ac:dyDescent="0.2">
      <c r="A438" t="s">
        <v>19</v>
      </c>
      <c r="B438" t="s">
        <v>472</v>
      </c>
      <c r="C438" s="1">
        <v>6067</v>
      </c>
      <c r="D438" s="1">
        <v>6249.01</v>
      </c>
      <c r="E438" s="7">
        <v>6417.7332699999997</v>
      </c>
      <c r="F438" s="7">
        <v>6591.0120682899988</v>
      </c>
      <c r="G438" s="1">
        <v>13683.828786038848</v>
      </c>
    </row>
    <row r="439" spans="1:7" x14ac:dyDescent="0.2">
      <c r="A439" t="s">
        <v>19</v>
      </c>
      <c r="B439" t="s">
        <v>473</v>
      </c>
      <c r="C439" s="1">
        <v>13487</v>
      </c>
      <c r="D439" s="1">
        <v>13891.61</v>
      </c>
      <c r="E439" s="7">
        <v>14266.68347</v>
      </c>
      <c r="F439" s="7">
        <v>14651.883923689998</v>
      </c>
      <c r="G439" s="1">
        <v>12441.941505118588</v>
      </c>
    </row>
    <row r="440" spans="1:7" x14ac:dyDescent="0.2">
      <c r="A440" t="s">
        <v>19</v>
      </c>
      <c r="B440" t="s">
        <v>474</v>
      </c>
      <c r="C440" s="1">
        <v>10209</v>
      </c>
      <c r="D440" s="1">
        <v>10515.27</v>
      </c>
      <c r="E440" s="7">
        <v>10799.182289999999</v>
      </c>
      <c r="F440" s="7">
        <v>11090.760211829998</v>
      </c>
      <c r="G440" s="1">
        <v>12036.957732371078</v>
      </c>
    </row>
    <row r="441" spans="1:7" x14ac:dyDescent="0.2">
      <c r="A441" t="s">
        <v>19</v>
      </c>
      <c r="B441" t="s">
        <v>475</v>
      </c>
      <c r="C441" s="1">
        <v>10803</v>
      </c>
      <c r="D441" s="1">
        <v>11127.09</v>
      </c>
      <c r="E441" s="7">
        <v>11427.521429999999</v>
      </c>
      <c r="F441" s="7">
        <v>11736.064508609998</v>
      </c>
      <c r="G441" s="1">
        <v>11776.321939916656</v>
      </c>
    </row>
    <row r="442" spans="1:7" x14ac:dyDescent="0.2">
      <c r="A442" t="s">
        <v>19</v>
      </c>
      <c r="B442" t="s">
        <v>476</v>
      </c>
      <c r="C442" s="1">
        <v>4865</v>
      </c>
      <c r="D442" s="1">
        <v>5010.95</v>
      </c>
      <c r="E442" s="7">
        <v>5146.2456499999989</v>
      </c>
      <c r="F442" s="7">
        <v>5285.1942825499982</v>
      </c>
      <c r="G442" s="1">
        <v>7844.2110075840619</v>
      </c>
    </row>
    <row r="443" spans="1:7" x14ac:dyDescent="0.2">
      <c r="A443" t="s">
        <v>19</v>
      </c>
      <c r="B443" t="s">
        <v>477</v>
      </c>
      <c r="C443" s="1">
        <v>6017</v>
      </c>
      <c r="D443" s="1">
        <v>6197.51</v>
      </c>
      <c r="E443" s="7">
        <v>6364.8427699999993</v>
      </c>
      <c r="F443" s="7">
        <v>6536.6935247899983</v>
      </c>
      <c r="G443" s="1">
        <v>11679.730207309325</v>
      </c>
    </row>
    <row r="444" spans="1:7" x14ac:dyDescent="0.2">
      <c r="A444" t="s">
        <v>19</v>
      </c>
      <c r="B444" t="s">
        <v>478</v>
      </c>
      <c r="C444" s="1">
        <v>8617</v>
      </c>
      <c r="D444" s="1">
        <v>8875.51</v>
      </c>
      <c r="E444" s="7">
        <v>9115.1487699999998</v>
      </c>
      <c r="F444" s="7">
        <v>9361.2577867899981</v>
      </c>
      <c r="G444" s="1">
        <v>10457.449069506756</v>
      </c>
    </row>
    <row r="445" spans="1:7" x14ac:dyDescent="0.2">
      <c r="A445" t="s">
        <v>19</v>
      </c>
      <c r="B445" t="s">
        <v>479</v>
      </c>
      <c r="C445" s="1">
        <v>5502</v>
      </c>
      <c r="D445" s="1">
        <v>5667.06</v>
      </c>
      <c r="E445" s="7">
        <v>5820.0706199999995</v>
      </c>
      <c r="F445" s="7">
        <v>5977.2125267399988</v>
      </c>
      <c r="G445" s="1">
        <v>9253.9196786768389</v>
      </c>
    </row>
    <row r="446" spans="1:7" x14ac:dyDescent="0.2">
      <c r="A446" t="s">
        <v>19</v>
      </c>
      <c r="B446" t="s">
        <v>480</v>
      </c>
      <c r="C446" s="1">
        <v>6162</v>
      </c>
      <c r="D446" s="1">
        <v>6346.86</v>
      </c>
      <c r="E446" s="7">
        <v>6518.2252199999994</v>
      </c>
      <c r="F446" s="7">
        <v>6694.2173009399985</v>
      </c>
      <c r="G446" s="1">
        <v>12500.355220508218</v>
      </c>
    </row>
    <row r="447" spans="1:7" x14ac:dyDescent="0.2">
      <c r="A447" t="s">
        <v>19</v>
      </c>
      <c r="B447" t="s">
        <v>481</v>
      </c>
      <c r="C447" s="1">
        <v>3552</v>
      </c>
      <c r="D447" s="1">
        <v>3658.56</v>
      </c>
      <c r="E447" s="7">
        <v>3757.3411199999996</v>
      </c>
      <c r="F447" s="7">
        <v>3858.7893302399993</v>
      </c>
      <c r="G447" s="1">
        <v>9338.0552148538973</v>
      </c>
    </row>
    <row r="448" spans="1:7" x14ac:dyDescent="0.2">
      <c r="A448" t="s">
        <v>19</v>
      </c>
      <c r="B448" t="s">
        <v>482</v>
      </c>
      <c r="C448" s="1">
        <v>5687</v>
      </c>
      <c r="D448" s="1">
        <v>5857.61</v>
      </c>
      <c r="E448" s="7">
        <v>6015.7654699999994</v>
      </c>
      <c r="F448" s="7">
        <v>6178.1911376899989</v>
      </c>
      <c r="G448" s="1">
        <v>10525.396047146272</v>
      </c>
    </row>
    <row r="449" spans="1:7" x14ac:dyDescent="0.2">
      <c r="A449" t="s">
        <v>20</v>
      </c>
      <c r="B449" t="s">
        <v>483</v>
      </c>
      <c r="C449" s="1">
        <v>2010</v>
      </c>
      <c r="D449" s="1">
        <v>2072.31</v>
      </c>
      <c r="E449" s="7">
        <v>2128.2623699999999</v>
      </c>
      <c r="F449" s="7">
        <v>2185.7254539899996</v>
      </c>
      <c r="G449" s="1">
        <v>4306.9341909115365</v>
      </c>
    </row>
    <row r="450" spans="1:7" x14ac:dyDescent="0.2">
      <c r="A450" t="s">
        <v>20</v>
      </c>
      <c r="B450" t="s">
        <v>484</v>
      </c>
      <c r="C450" s="1">
        <v>8636</v>
      </c>
      <c r="D450" s="1">
        <v>8903.7160000000003</v>
      </c>
      <c r="E450" s="7">
        <v>9144.1163319999996</v>
      </c>
      <c r="F450" s="7">
        <v>9391.0074729639982</v>
      </c>
      <c r="G450" s="1">
        <v>12014.070621475135</v>
      </c>
    </row>
    <row r="451" spans="1:7" x14ac:dyDescent="0.2">
      <c r="A451" t="s">
        <v>20</v>
      </c>
      <c r="B451" t="s">
        <v>485</v>
      </c>
      <c r="C451" s="1">
        <v>7530</v>
      </c>
      <c r="D451" s="1">
        <v>7763.43</v>
      </c>
      <c r="E451" s="7">
        <v>7973.0426099999995</v>
      </c>
      <c r="F451" s="7">
        <v>8188.3147604699989</v>
      </c>
      <c r="G451" s="1">
        <v>12761.860500324219</v>
      </c>
    </row>
    <row r="452" spans="1:7" x14ac:dyDescent="0.2">
      <c r="A452" t="s">
        <v>20</v>
      </c>
      <c r="B452" t="s">
        <v>486</v>
      </c>
      <c r="C452" s="1">
        <v>3128</v>
      </c>
      <c r="D452" s="1">
        <v>3224.9679999999998</v>
      </c>
      <c r="E452" s="7">
        <v>3312.0421359999996</v>
      </c>
      <c r="F452" s="7">
        <v>3401.4672736719995</v>
      </c>
      <c r="G452" s="1">
        <v>7656.8948968255163</v>
      </c>
    </row>
    <row r="453" spans="1:7" x14ac:dyDescent="0.2">
      <c r="A453" t="s">
        <v>20</v>
      </c>
      <c r="B453" t="s">
        <v>487</v>
      </c>
      <c r="C453" s="1">
        <v>14911</v>
      </c>
      <c r="D453" s="1">
        <v>15373.241</v>
      </c>
      <c r="E453" s="7">
        <v>15788.318506999998</v>
      </c>
      <c r="F453" s="7">
        <v>16214.603106688997</v>
      </c>
      <c r="G453" s="1">
        <v>15525.485476486405</v>
      </c>
    </row>
    <row r="454" spans="1:7" x14ac:dyDescent="0.2">
      <c r="A454" t="s">
        <v>20</v>
      </c>
      <c r="B454" t="s">
        <v>488</v>
      </c>
      <c r="C454" s="1">
        <v>15218</v>
      </c>
      <c r="D454" s="1">
        <v>15689.758</v>
      </c>
      <c r="E454" s="7">
        <v>16113.381465999999</v>
      </c>
      <c r="F454" s="7">
        <v>16548.442765581996</v>
      </c>
      <c r="G454" s="1">
        <v>17523.352838852497</v>
      </c>
    </row>
    <row r="455" spans="1:7" x14ac:dyDescent="0.2">
      <c r="A455" t="s">
        <v>20</v>
      </c>
      <c r="B455" t="s">
        <v>489</v>
      </c>
      <c r="C455" s="1">
        <v>6229</v>
      </c>
      <c r="D455" s="1">
        <v>6422.0990000000002</v>
      </c>
      <c r="E455" s="7">
        <v>6595.4956729999994</v>
      </c>
      <c r="F455" s="7">
        <v>6773.574056170999</v>
      </c>
      <c r="G455" s="1">
        <v>7929.391350998163</v>
      </c>
    </row>
    <row r="456" spans="1:7" x14ac:dyDescent="0.2">
      <c r="A456" t="s">
        <v>20</v>
      </c>
      <c r="B456" t="s">
        <v>490</v>
      </c>
      <c r="C456" s="1">
        <v>5897</v>
      </c>
      <c r="D456" s="1">
        <v>6079.8069999999998</v>
      </c>
      <c r="E456" s="7">
        <v>6243.961788999999</v>
      </c>
      <c r="F456" s="7">
        <v>6412.5487573029986</v>
      </c>
      <c r="G456" s="1">
        <v>9418.6270506226265</v>
      </c>
    </row>
    <row r="457" spans="1:7" x14ac:dyDescent="0.2">
      <c r="A457" t="s">
        <v>20</v>
      </c>
      <c r="B457" t="s">
        <v>491</v>
      </c>
      <c r="C457" s="1">
        <v>4575</v>
      </c>
      <c r="D457" s="1">
        <v>4716.8249999999998</v>
      </c>
      <c r="E457" s="7">
        <v>4844.1792749999995</v>
      </c>
      <c r="F457" s="7">
        <v>4974.9721154249992</v>
      </c>
      <c r="G457" s="1">
        <v>7913.1267188897318</v>
      </c>
    </row>
    <row r="458" spans="1:7" x14ac:dyDescent="0.2">
      <c r="A458" t="s">
        <v>20</v>
      </c>
      <c r="B458" t="s">
        <v>492</v>
      </c>
      <c r="C458" s="1">
        <v>6742</v>
      </c>
      <c r="D458" s="1">
        <v>6951.0020000000004</v>
      </c>
      <c r="E458" s="7">
        <v>7138.6790540000002</v>
      </c>
      <c r="F458" s="7">
        <v>7331.4233884579999</v>
      </c>
      <c r="G458" s="1">
        <v>9859.006867108199</v>
      </c>
    </row>
    <row r="459" spans="1:7" x14ac:dyDescent="0.2">
      <c r="A459" t="s">
        <v>20</v>
      </c>
      <c r="B459" t="s">
        <v>493</v>
      </c>
      <c r="C459" s="1">
        <v>7267</v>
      </c>
      <c r="D459" s="1">
        <v>7492.277</v>
      </c>
      <c r="E459" s="7">
        <v>7694.5684789999996</v>
      </c>
      <c r="F459" s="7">
        <v>7902.3218279329985</v>
      </c>
      <c r="G459" s="1">
        <v>12622.674420841347</v>
      </c>
    </row>
    <row r="460" spans="1:7" x14ac:dyDescent="0.2">
      <c r="A460" t="s">
        <v>20</v>
      </c>
      <c r="B460" t="s">
        <v>494</v>
      </c>
      <c r="C460" s="1">
        <v>4070</v>
      </c>
      <c r="D460" s="1">
        <v>4196.17</v>
      </c>
      <c r="E460" s="7">
        <v>4309.46659</v>
      </c>
      <c r="F460" s="7">
        <v>4425.8221879299999</v>
      </c>
      <c r="G460" s="1">
        <v>5575.4051850851956</v>
      </c>
    </row>
    <row r="461" spans="1:7" x14ac:dyDescent="0.2">
      <c r="A461" t="s">
        <v>20</v>
      </c>
      <c r="B461" t="s">
        <v>495</v>
      </c>
      <c r="C461" s="1">
        <v>5779</v>
      </c>
      <c r="D461" s="1">
        <v>5958.1490000000003</v>
      </c>
      <c r="E461" s="7">
        <v>6119.0190229999998</v>
      </c>
      <c r="F461" s="7">
        <v>6284.2325366209989</v>
      </c>
      <c r="G461" s="1">
        <v>10093.140929841851</v>
      </c>
    </row>
    <row r="462" spans="1:7" x14ac:dyDescent="0.2">
      <c r="A462" t="s">
        <v>20</v>
      </c>
      <c r="B462" t="s">
        <v>496</v>
      </c>
      <c r="C462" s="1">
        <v>6885</v>
      </c>
      <c r="D462" s="1">
        <v>7098.4350000000004</v>
      </c>
      <c r="E462" s="7">
        <v>7290.0927449999999</v>
      </c>
      <c r="F462" s="7">
        <v>7486.9252491149991</v>
      </c>
      <c r="G462" s="1">
        <v>11469.375756126597</v>
      </c>
    </row>
    <row r="463" spans="1:7" x14ac:dyDescent="0.2">
      <c r="A463" t="s">
        <v>20</v>
      </c>
      <c r="B463" t="s">
        <v>497</v>
      </c>
      <c r="C463" s="1">
        <v>4792</v>
      </c>
      <c r="D463" s="1">
        <v>4940.5519999999997</v>
      </c>
      <c r="E463" s="7">
        <v>5073.9469039999994</v>
      </c>
      <c r="F463" s="7">
        <v>5210.9434704079986</v>
      </c>
      <c r="G463" s="1">
        <v>8145.1319030751592</v>
      </c>
    </row>
    <row r="464" spans="1:7" x14ac:dyDescent="0.2">
      <c r="A464" t="s">
        <v>20</v>
      </c>
      <c r="B464" t="s">
        <v>498</v>
      </c>
      <c r="C464" s="1">
        <v>4708</v>
      </c>
      <c r="D464" s="1">
        <v>4853.9480000000003</v>
      </c>
      <c r="E464" s="7">
        <v>4985.0045959999998</v>
      </c>
      <c r="F464" s="7">
        <v>5119.5997200919992</v>
      </c>
      <c r="G464" s="1">
        <v>5871.4044584302301</v>
      </c>
    </row>
    <row r="465" spans="1:7" x14ac:dyDescent="0.2">
      <c r="A465" t="s">
        <v>20</v>
      </c>
      <c r="B465" t="s">
        <v>499</v>
      </c>
      <c r="C465" s="1">
        <v>6107</v>
      </c>
      <c r="D465" s="1">
        <v>6296.317</v>
      </c>
      <c r="E465" s="7">
        <v>6466.3175589999992</v>
      </c>
      <c r="F465" s="7">
        <v>6640.9081330929985</v>
      </c>
      <c r="G465" s="1">
        <v>8300.4974595245312</v>
      </c>
    </row>
    <row r="466" spans="1:7" x14ac:dyDescent="0.2">
      <c r="A466" t="s">
        <v>20</v>
      </c>
      <c r="B466" t="s">
        <v>500</v>
      </c>
      <c r="C466" s="1">
        <v>6954</v>
      </c>
      <c r="D466" s="1">
        <v>7169.5740000000005</v>
      </c>
      <c r="E466" s="7">
        <v>7363.1524979999995</v>
      </c>
      <c r="F466" s="7">
        <v>7561.9576154459992</v>
      </c>
      <c r="G466" s="1">
        <v>9807.5305838121494</v>
      </c>
    </row>
    <row r="467" spans="1:7" x14ac:dyDescent="0.2">
      <c r="A467" t="s">
        <v>20</v>
      </c>
      <c r="B467" t="s">
        <v>501</v>
      </c>
      <c r="C467" s="1">
        <v>12662</v>
      </c>
      <c r="D467" s="1">
        <v>13054.522000000001</v>
      </c>
      <c r="E467" s="7">
        <v>13406.994094</v>
      </c>
      <c r="F467" s="7">
        <v>13768.982934537999</v>
      </c>
      <c r="G467" s="1">
        <v>17313.317681284741</v>
      </c>
    </row>
    <row r="468" spans="1:7" x14ac:dyDescent="0.2">
      <c r="A468" t="s">
        <v>20</v>
      </c>
      <c r="B468" t="s">
        <v>502</v>
      </c>
      <c r="C468" s="1">
        <v>4349</v>
      </c>
      <c r="D468" s="1">
        <v>4483.8190000000004</v>
      </c>
      <c r="E468" s="7">
        <v>4604.8821129999997</v>
      </c>
      <c r="F468" s="7">
        <v>4729.2139300509989</v>
      </c>
      <c r="G468" s="1">
        <v>6513.7722715712744</v>
      </c>
    </row>
    <row r="469" spans="1:7" x14ac:dyDescent="0.2">
      <c r="A469" t="s">
        <v>20</v>
      </c>
      <c r="B469" t="s">
        <v>503</v>
      </c>
      <c r="C469" s="1">
        <v>6965</v>
      </c>
      <c r="D469" s="1">
        <v>7180.915</v>
      </c>
      <c r="E469" s="7">
        <v>7374.7997049999994</v>
      </c>
      <c r="F469" s="7">
        <v>7573.9192970349986</v>
      </c>
      <c r="G469" s="1">
        <v>10807.464837912859</v>
      </c>
    </row>
    <row r="470" spans="1:7" x14ac:dyDescent="0.2">
      <c r="A470" t="s">
        <v>21</v>
      </c>
      <c r="B470" t="s">
        <v>504</v>
      </c>
      <c r="C470" s="1">
        <v>12650</v>
      </c>
      <c r="D470" s="1">
        <v>13029.5</v>
      </c>
      <c r="E470" s="7">
        <v>13381.296499999999</v>
      </c>
      <c r="F470" s="7">
        <v>13742.591505499997</v>
      </c>
      <c r="G470" s="1">
        <v>10468.288429353468</v>
      </c>
    </row>
    <row r="471" spans="1:7" x14ac:dyDescent="0.2">
      <c r="A471" t="s">
        <v>21</v>
      </c>
      <c r="B471" t="s">
        <v>505</v>
      </c>
      <c r="C471" s="1">
        <v>8317</v>
      </c>
      <c r="D471" s="1">
        <v>8566.51</v>
      </c>
      <c r="E471" s="7">
        <v>8797.805769999999</v>
      </c>
      <c r="F471" s="7">
        <v>9035.3465257899989</v>
      </c>
      <c r="G471" s="1">
        <v>6332.9590385970569</v>
      </c>
    </row>
    <row r="472" spans="1:7" x14ac:dyDescent="0.2">
      <c r="A472" t="s">
        <v>21</v>
      </c>
      <c r="B472" t="s">
        <v>506</v>
      </c>
      <c r="C472" s="1">
        <v>21775</v>
      </c>
      <c r="D472" s="1">
        <v>22428.25</v>
      </c>
      <c r="E472" s="7">
        <v>23033.812749999997</v>
      </c>
      <c r="F472" s="7">
        <v>23655.725694249995</v>
      </c>
      <c r="G472" s="1">
        <v>13841.76374797162</v>
      </c>
    </row>
    <row r="473" spans="1:7" x14ac:dyDescent="0.2">
      <c r="A473" t="s">
        <v>21</v>
      </c>
      <c r="B473" t="s">
        <v>507</v>
      </c>
      <c r="C473" s="1">
        <v>7522</v>
      </c>
      <c r="D473" s="1">
        <v>7747.66</v>
      </c>
      <c r="E473" s="7">
        <v>7956.8468199999988</v>
      </c>
      <c r="F473" s="7">
        <v>8171.6816841399977</v>
      </c>
      <c r="G473" s="1">
        <v>7247.9164113317092</v>
      </c>
    </row>
    <row r="474" spans="1:7" x14ac:dyDescent="0.2">
      <c r="A474" t="s">
        <v>21</v>
      </c>
      <c r="B474" t="s">
        <v>508</v>
      </c>
      <c r="C474" s="1">
        <v>20369</v>
      </c>
      <c r="D474" s="1">
        <v>20980.07</v>
      </c>
      <c r="E474" s="7">
        <v>21546.531889999998</v>
      </c>
      <c r="F474" s="7">
        <v>22128.288251029997</v>
      </c>
      <c r="G474" s="1">
        <v>13477.232079884976</v>
      </c>
    </row>
    <row r="475" spans="1:7" x14ac:dyDescent="0.2">
      <c r="A475" t="s">
        <v>21</v>
      </c>
      <c r="B475" t="s">
        <v>509</v>
      </c>
      <c r="C475" s="1">
        <v>9361</v>
      </c>
      <c r="D475" s="1">
        <v>9641.83</v>
      </c>
      <c r="E475" s="7">
        <v>9902.1594099999984</v>
      </c>
      <c r="F475" s="7">
        <v>10169.517714069998</v>
      </c>
      <c r="G475" s="1">
        <v>6633.689107687127</v>
      </c>
    </row>
    <row r="476" spans="1:7" x14ac:dyDescent="0.2">
      <c r="A476" t="s">
        <v>21</v>
      </c>
      <c r="B476" t="s">
        <v>510</v>
      </c>
      <c r="C476" s="1">
        <v>10964</v>
      </c>
      <c r="D476" s="1">
        <v>11292.92</v>
      </c>
      <c r="E476" s="7">
        <v>11597.828839999998</v>
      </c>
      <c r="F476" s="7">
        <v>11910.970218679997</v>
      </c>
      <c r="G476" s="1">
        <v>4132.2830697742793</v>
      </c>
    </row>
    <row r="477" spans="1:7" x14ac:dyDescent="0.2">
      <c r="A477" t="s">
        <v>21</v>
      </c>
      <c r="B477" t="s">
        <v>511</v>
      </c>
      <c r="C477" s="1">
        <v>7180</v>
      </c>
      <c r="D477" s="1">
        <v>7395.4</v>
      </c>
      <c r="E477" s="7">
        <v>7595.0757999999987</v>
      </c>
      <c r="F477" s="7">
        <v>7800.1428465999979</v>
      </c>
      <c r="G477" s="1">
        <v>7663.516741276122</v>
      </c>
    </row>
    <row r="478" spans="1:7" x14ac:dyDescent="0.2">
      <c r="A478" t="s">
        <v>21</v>
      </c>
      <c r="B478" t="s">
        <v>512</v>
      </c>
      <c r="C478" s="1">
        <v>7157</v>
      </c>
      <c r="D478" s="1">
        <v>7371.71</v>
      </c>
      <c r="E478" s="7">
        <v>7570.7461699999994</v>
      </c>
      <c r="F478" s="7">
        <v>7775.1563165899988</v>
      </c>
      <c r="G478" s="1">
        <v>6209.1209564245246</v>
      </c>
    </row>
    <row r="479" spans="1:7" x14ac:dyDescent="0.2">
      <c r="A479" t="s">
        <v>21</v>
      </c>
      <c r="B479" t="s">
        <v>513</v>
      </c>
      <c r="C479" s="1">
        <v>8330</v>
      </c>
      <c r="D479" s="1">
        <v>8579.9</v>
      </c>
      <c r="E479" s="7">
        <v>8811.5572999999986</v>
      </c>
      <c r="F479" s="7">
        <v>9049.4693470999973</v>
      </c>
      <c r="G479" s="1">
        <v>7530.2316412264145</v>
      </c>
    </row>
    <row r="480" spans="1:7" x14ac:dyDescent="0.2">
      <c r="A480" t="s">
        <v>21</v>
      </c>
      <c r="B480" t="s">
        <v>514</v>
      </c>
      <c r="C480" s="1">
        <v>4778</v>
      </c>
      <c r="D480" s="1">
        <v>4921.34</v>
      </c>
      <c r="E480" s="7">
        <v>5054.2161799999994</v>
      </c>
      <c r="F480" s="7">
        <v>5190.6800168599993</v>
      </c>
      <c r="G480" s="1">
        <v>6000.5335399625537</v>
      </c>
    </row>
    <row r="481" spans="1:7" x14ac:dyDescent="0.2">
      <c r="A481" t="s">
        <v>21</v>
      </c>
      <c r="B481" t="s">
        <v>515</v>
      </c>
      <c r="C481" s="1">
        <v>10634</v>
      </c>
      <c r="D481" s="1">
        <v>10953.02</v>
      </c>
      <c r="E481" s="7">
        <v>11248.751539999999</v>
      </c>
      <c r="F481" s="7">
        <v>11552.467831579997</v>
      </c>
      <c r="G481" s="1">
        <v>10109.335978346462</v>
      </c>
    </row>
    <row r="482" spans="1:7" x14ac:dyDescent="0.2">
      <c r="A482" t="s">
        <v>21</v>
      </c>
      <c r="B482" t="s">
        <v>516</v>
      </c>
      <c r="C482" s="1">
        <v>3447</v>
      </c>
      <c r="D482" s="1">
        <v>3550.41</v>
      </c>
      <c r="E482" s="7">
        <v>3646.2710699999993</v>
      </c>
      <c r="F482" s="7">
        <v>3744.720388889999</v>
      </c>
      <c r="G482" s="1">
        <v>2279.9487710095068</v>
      </c>
    </row>
    <row r="483" spans="1:7" x14ac:dyDescent="0.2">
      <c r="A483" t="s">
        <v>21</v>
      </c>
      <c r="B483" t="s">
        <v>517</v>
      </c>
      <c r="C483" s="1">
        <v>11636</v>
      </c>
      <c r="D483" s="1">
        <v>11985.08</v>
      </c>
      <c r="E483" s="7">
        <v>12308.677159999999</v>
      </c>
      <c r="F483" s="7">
        <v>12641.011443319998</v>
      </c>
      <c r="G483" s="1">
        <v>9949.2500993191188</v>
      </c>
    </row>
    <row r="484" spans="1:7" x14ac:dyDescent="0.2">
      <c r="A484" t="s">
        <v>21</v>
      </c>
      <c r="B484" t="s">
        <v>518</v>
      </c>
      <c r="C484" s="1">
        <v>1884</v>
      </c>
      <c r="D484" s="1">
        <v>1940.52</v>
      </c>
      <c r="E484" s="7">
        <v>1992.9140399999999</v>
      </c>
      <c r="F484" s="7">
        <v>2046.7227190799997</v>
      </c>
      <c r="G484" s="1">
        <v>2051.372012372643</v>
      </c>
    </row>
    <row r="485" spans="1:7" x14ac:dyDescent="0.2">
      <c r="A485" t="s">
        <v>21</v>
      </c>
      <c r="B485" t="s">
        <v>519</v>
      </c>
      <c r="C485" s="1">
        <v>11019</v>
      </c>
      <c r="D485" s="1">
        <v>11349.57</v>
      </c>
      <c r="E485" s="7">
        <v>11656.008389999999</v>
      </c>
      <c r="F485" s="7">
        <v>11970.720616529998</v>
      </c>
      <c r="G485" s="1">
        <v>10354.616159896592</v>
      </c>
    </row>
    <row r="486" spans="1:7" x14ac:dyDescent="0.2">
      <c r="A486" t="s">
        <v>21</v>
      </c>
      <c r="B486" t="s">
        <v>520</v>
      </c>
      <c r="C486" s="1">
        <v>19285</v>
      </c>
      <c r="D486" s="1">
        <v>19863.55</v>
      </c>
      <c r="E486" s="7">
        <v>20399.865849999998</v>
      </c>
      <c r="F486" s="7">
        <v>20950.662227949997</v>
      </c>
      <c r="G486" s="1">
        <v>16580.953964119009</v>
      </c>
    </row>
    <row r="487" spans="1:7" x14ac:dyDescent="0.2">
      <c r="A487" t="s">
        <v>21</v>
      </c>
      <c r="B487" t="s">
        <v>521</v>
      </c>
      <c r="C487" s="1">
        <v>10705</v>
      </c>
      <c r="D487" s="1">
        <v>11026.15</v>
      </c>
      <c r="E487" s="7">
        <v>11323.856049999999</v>
      </c>
      <c r="F487" s="7">
        <v>11629.600163349998</v>
      </c>
      <c r="G487" s="1">
        <v>8291.6065168056903</v>
      </c>
    </row>
    <row r="488" spans="1:7" x14ac:dyDescent="0.2">
      <c r="A488" t="s">
        <v>21</v>
      </c>
      <c r="B488" t="s">
        <v>522</v>
      </c>
      <c r="C488" s="1">
        <v>13736</v>
      </c>
      <c r="D488" s="1">
        <v>14148.08</v>
      </c>
      <c r="E488" s="7">
        <v>14530.078159999999</v>
      </c>
      <c r="F488" s="7">
        <v>14922.390270319998</v>
      </c>
      <c r="G488" s="1">
        <v>5612.3500988573314</v>
      </c>
    </row>
    <row r="489" spans="1:7" x14ac:dyDescent="0.2">
      <c r="A489" t="s">
        <v>21</v>
      </c>
      <c r="B489" t="s">
        <v>523</v>
      </c>
      <c r="C489" s="1">
        <v>9204</v>
      </c>
      <c r="D489" s="1">
        <v>9480.1200000000008</v>
      </c>
      <c r="E489" s="7">
        <v>9736.0832399999999</v>
      </c>
      <c r="F489" s="7">
        <v>9998.9574874799982</v>
      </c>
      <c r="G489" s="1">
        <v>7715.4411112749431</v>
      </c>
    </row>
    <row r="490" spans="1:7" x14ac:dyDescent="0.2">
      <c r="A490" t="s">
        <v>21</v>
      </c>
      <c r="B490" t="s">
        <v>524</v>
      </c>
      <c r="C490" s="1">
        <v>8339</v>
      </c>
      <c r="D490" s="1">
        <v>8589.17</v>
      </c>
      <c r="E490" s="7">
        <v>8821.077589999999</v>
      </c>
      <c r="F490" s="7">
        <v>9059.2466849299981</v>
      </c>
      <c r="G490" s="1">
        <v>7256.0285245088489</v>
      </c>
    </row>
    <row r="491" spans="1:7" x14ac:dyDescent="0.2">
      <c r="A491" t="s">
        <v>22</v>
      </c>
      <c r="B491" t="s">
        <v>525</v>
      </c>
      <c r="C491" s="1">
        <v>7211</v>
      </c>
      <c r="D491" s="1">
        <v>7427.33</v>
      </c>
      <c r="E491" s="7">
        <v>7627.867909999999</v>
      </c>
      <c r="F491" s="7">
        <v>7833.8203435699979</v>
      </c>
      <c r="G491" s="1">
        <v>7195.4135661636492</v>
      </c>
    </row>
    <row r="492" spans="1:7" x14ac:dyDescent="0.2">
      <c r="A492" t="s">
        <v>22</v>
      </c>
      <c r="B492" t="s">
        <v>526</v>
      </c>
      <c r="C492" s="1">
        <v>11946</v>
      </c>
      <c r="D492" s="1">
        <v>12304.38</v>
      </c>
      <c r="E492" s="7">
        <v>12636.598259999999</v>
      </c>
      <c r="F492" s="7">
        <v>12977.786413019998</v>
      </c>
      <c r="G492" s="1">
        <v>11920.343114102217</v>
      </c>
    </row>
    <row r="493" spans="1:7" x14ac:dyDescent="0.2">
      <c r="A493" t="s">
        <v>22</v>
      </c>
      <c r="B493" t="s">
        <v>527</v>
      </c>
      <c r="C493" s="1">
        <v>11490</v>
      </c>
      <c r="D493" s="1">
        <v>11834.7</v>
      </c>
      <c r="E493" s="7">
        <v>12154.2369</v>
      </c>
      <c r="F493" s="7">
        <v>12482.401296299999</v>
      </c>
      <c r="G493" s="1">
        <v>11465.616333859938</v>
      </c>
    </row>
    <row r="494" spans="1:7" x14ac:dyDescent="0.2">
      <c r="A494" t="s">
        <v>22</v>
      </c>
      <c r="B494" t="s">
        <v>12</v>
      </c>
      <c r="C494" s="1">
        <v>3129</v>
      </c>
      <c r="D494" s="1">
        <v>3222.87</v>
      </c>
      <c r="E494" s="7">
        <v>3309.8874899999996</v>
      </c>
      <c r="F494" s="7">
        <v>3399.2544522299995</v>
      </c>
      <c r="G494" s="1">
        <v>3121.5341758713125</v>
      </c>
    </row>
    <row r="495" spans="1:7" x14ac:dyDescent="0.2">
      <c r="A495" t="s">
        <v>22</v>
      </c>
      <c r="B495" t="s">
        <v>528</v>
      </c>
      <c r="C495" s="1">
        <v>11751</v>
      </c>
      <c r="D495" s="1">
        <v>12103.53</v>
      </c>
      <c r="E495" s="7">
        <v>12430.32531</v>
      </c>
      <c r="F495" s="7">
        <v>12765.944093369999</v>
      </c>
      <c r="G495" s="1">
        <v>11725.863325332371</v>
      </c>
    </row>
    <row r="496" spans="1:7" x14ac:dyDescent="0.2">
      <c r="A496" t="s">
        <v>22</v>
      </c>
      <c r="B496" t="s">
        <v>529</v>
      </c>
      <c r="C496" s="1">
        <v>11652</v>
      </c>
      <c r="D496" s="1">
        <v>12001.56</v>
      </c>
      <c r="E496" s="7">
        <v>12325.602119999998</v>
      </c>
      <c r="F496" s="7">
        <v>12658.393377239996</v>
      </c>
      <c r="G496" s="1">
        <v>11627.287769794166</v>
      </c>
    </row>
    <row r="497" spans="1:7" x14ac:dyDescent="0.2">
      <c r="A497" t="s">
        <v>22</v>
      </c>
      <c r="B497" t="s">
        <v>530</v>
      </c>
      <c r="C497" s="1">
        <v>11902</v>
      </c>
      <c r="D497" s="1">
        <v>12259.06</v>
      </c>
      <c r="E497" s="7">
        <v>12590.054619999999</v>
      </c>
      <c r="F497" s="7">
        <v>12929.986094739997</v>
      </c>
      <c r="G497" s="1">
        <v>11876.623726493288</v>
      </c>
    </row>
    <row r="498" spans="1:7" x14ac:dyDescent="0.2">
      <c r="A498" t="s">
        <v>22</v>
      </c>
      <c r="B498" t="s">
        <v>531</v>
      </c>
      <c r="C498" s="1">
        <v>20798</v>
      </c>
      <c r="D498" s="1">
        <v>21421.94</v>
      </c>
      <c r="E498" s="7">
        <v>22000.332379999996</v>
      </c>
      <c r="F498" s="7">
        <v>22594.341354259996</v>
      </c>
      <c r="G498" s="1">
        <v>20753.164381419585</v>
      </c>
    </row>
    <row r="499" spans="1:7" x14ac:dyDescent="0.2">
      <c r="A499" t="s">
        <v>22</v>
      </c>
      <c r="B499" t="s">
        <v>532</v>
      </c>
      <c r="C499" s="1">
        <v>8476</v>
      </c>
      <c r="D499" s="1">
        <v>8730.2800000000007</v>
      </c>
      <c r="E499" s="7">
        <v>8965.9975599999998</v>
      </c>
      <c r="F499" s="7">
        <v>9208.0794941199983</v>
      </c>
      <c r="G499" s="1">
        <v>8457.4064225997263</v>
      </c>
    </row>
    <row r="500" spans="1:7" x14ac:dyDescent="0.2">
      <c r="A500" t="s">
        <v>22</v>
      </c>
      <c r="B500" t="s">
        <v>533</v>
      </c>
      <c r="C500" s="1">
        <v>3407</v>
      </c>
      <c r="D500" s="1">
        <v>3509.21</v>
      </c>
      <c r="E500" s="7">
        <v>3603.9586699999995</v>
      </c>
      <c r="F500" s="7">
        <v>3701.2655540899991</v>
      </c>
      <c r="G500" s="1">
        <v>3399.6903140751137</v>
      </c>
    </row>
    <row r="501" spans="1:7" x14ac:dyDescent="0.2">
      <c r="A501" t="s">
        <v>22</v>
      </c>
      <c r="B501" t="s">
        <v>534</v>
      </c>
      <c r="C501" s="1">
        <v>7082</v>
      </c>
      <c r="D501" s="1">
        <v>7294.46</v>
      </c>
      <c r="E501" s="7">
        <v>7491.4104199999992</v>
      </c>
      <c r="F501" s="7">
        <v>7693.6785013399985</v>
      </c>
      <c r="G501" s="1">
        <v>7066.1742404866491</v>
      </c>
    </row>
    <row r="502" spans="1:7" x14ac:dyDescent="0.2">
      <c r="A502" t="s">
        <v>22</v>
      </c>
      <c r="B502" t="s">
        <v>535</v>
      </c>
      <c r="C502" s="1">
        <v>6205</v>
      </c>
      <c r="D502" s="1">
        <v>6391.15</v>
      </c>
      <c r="E502" s="7">
        <v>6563.711049999999</v>
      </c>
      <c r="F502" s="7">
        <v>6740.931248349998</v>
      </c>
      <c r="G502" s="1">
        <v>6191.3726214718245</v>
      </c>
    </row>
    <row r="503" spans="1:7" x14ac:dyDescent="0.2">
      <c r="A503" t="s">
        <v>22</v>
      </c>
      <c r="B503" t="s">
        <v>536</v>
      </c>
      <c r="C503" s="1">
        <v>5115</v>
      </c>
      <c r="D503" s="1">
        <v>5268.45</v>
      </c>
      <c r="E503" s="7">
        <v>5410.6981499999993</v>
      </c>
      <c r="F503" s="7">
        <v>5556.7870000499988</v>
      </c>
      <c r="G503" s="1">
        <v>5103.3543332833306</v>
      </c>
    </row>
    <row r="504" spans="1:7" x14ac:dyDescent="0.2">
      <c r="A504" t="s">
        <v>22</v>
      </c>
      <c r="B504" t="s">
        <v>537</v>
      </c>
      <c r="C504" s="1">
        <v>3287</v>
      </c>
      <c r="D504" s="1">
        <v>3385.61</v>
      </c>
      <c r="E504" s="7">
        <v>3477.0214699999997</v>
      </c>
      <c r="F504" s="7">
        <v>3570.9010496899996</v>
      </c>
      <c r="G504" s="1">
        <v>3279.1045677010866</v>
      </c>
    </row>
    <row r="505" spans="1:7" x14ac:dyDescent="0.2">
      <c r="A505" t="s">
        <v>22</v>
      </c>
      <c r="B505" t="s">
        <v>538</v>
      </c>
      <c r="C505" s="1">
        <v>5376</v>
      </c>
      <c r="D505" s="1">
        <v>5537.28</v>
      </c>
      <c r="E505" s="7">
        <v>5686.7865599999996</v>
      </c>
      <c r="F505" s="7">
        <v>5840.3297971199991</v>
      </c>
      <c r="G505" s="1">
        <v>5363.9399430763142</v>
      </c>
    </row>
    <row r="506" spans="1:7" x14ac:dyDescent="0.2">
      <c r="A506" t="s">
        <v>22</v>
      </c>
      <c r="B506" t="s">
        <v>539</v>
      </c>
      <c r="C506" s="1">
        <v>6406</v>
      </c>
      <c r="D506" s="1">
        <v>6598.18</v>
      </c>
      <c r="E506" s="7">
        <v>6776.33086</v>
      </c>
      <c r="F506" s="7">
        <v>6959.2917932199998</v>
      </c>
      <c r="G506" s="1">
        <v>6391.9851642694266</v>
      </c>
    </row>
    <row r="507" spans="1:7" x14ac:dyDescent="0.2">
      <c r="A507" t="s">
        <v>23</v>
      </c>
      <c r="B507" t="s">
        <v>540</v>
      </c>
      <c r="C507" s="1">
        <v>26849</v>
      </c>
      <c r="D507" s="1">
        <v>27708.168000000001</v>
      </c>
      <c r="E507" s="7">
        <v>28456.288536</v>
      </c>
      <c r="F507" s="7">
        <v>29224.608326471996</v>
      </c>
      <c r="G507" s="1">
        <v>26161.269108302065</v>
      </c>
    </row>
    <row r="508" spans="1:7" x14ac:dyDescent="0.2">
      <c r="A508" t="s">
        <v>23</v>
      </c>
      <c r="B508" t="s">
        <v>541</v>
      </c>
      <c r="C508" s="1">
        <v>39934</v>
      </c>
      <c r="D508" s="1">
        <v>41211.887999999999</v>
      </c>
      <c r="E508" s="7">
        <v>42324.608975999996</v>
      </c>
      <c r="F508" s="7">
        <v>43467.373418351992</v>
      </c>
      <c r="G508" s="1">
        <v>38911.800861653937</v>
      </c>
    </row>
    <row r="509" spans="1:7" x14ac:dyDescent="0.2">
      <c r="A509" t="s">
        <v>23</v>
      </c>
      <c r="B509" t="s">
        <v>542</v>
      </c>
      <c r="C509" s="1">
        <v>74585</v>
      </c>
      <c r="D509" s="1">
        <v>76971.72</v>
      </c>
      <c r="E509" s="7">
        <v>79049.956439999994</v>
      </c>
      <c r="F509" s="7">
        <v>81184.305263879985</v>
      </c>
      <c r="G509" s="1">
        <v>72676.193836611186</v>
      </c>
    </row>
    <row r="510" spans="1:7" x14ac:dyDescent="0.2">
      <c r="A510" t="s">
        <v>23</v>
      </c>
      <c r="B510" t="s">
        <v>543</v>
      </c>
      <c r="C510" s="1">
        <v>18573</v>
      </c>
      <c r="D510" s="1">
        <v>19167.335999999999</v>
      </c>
      <c r="E510" s="7">
        <v>19684.854071999998</v>
      </c>
      <c r="F510" s="7">
        <v>20216.345131943996</v>
      </c>
      <c r="G510" s="1">
        <v>18097.24561046455</v>
      </c>
    </row>
    <row r="511" spans="1:7" x14ac:dyDescent="0.2">
      <c r="A511" t="s">
        <v>23</v>
      </c>
      <c r="B511" t="s">
        <v>544</v>
      </c>
      <c r="C511" s="1">
        <v>12689</v>
      </c>
      <c r="D511" s="1">
        <v>13095.048000000001</v>
      </c>
      <c r="E511" s="7">
        <v>13448.614296</v>
      </c>
      <c r="F511" s="7">
        <v>13811.726881991999</v>
      </c>
      <c r="G511" s="1">
        <v>12363.520986339545</v>
      </c>
    </row>
    <row r="512" spans="1:7" x14ac:dyDescent="0.2">
      <c r="A512" t="s">
        <v>23</v>
      </c>
      <c r="B512" t="s">
        <v>545</v>
      </c>
      <c r="C512" s="1">
        <v>14074</v>
      </c>
      <c r="D512" s="1">
        <v>14524.368</v>
      </c>
      <c r="E512" s="7">
        <v>14916.525936</v>
      </c>
      <c r="F512" s="7">
        <v>15319.272136271999</v>
      </c>
      <c r="G512" s="1">
        <v>13713.319390095154</v>
      </c>
    </row>
    <row r="513" spans="1:7" x14ac:dyDescent="0.2">
      <c r="A513" t="s">
        <v>23</v>
      </c>
      <c r="B513" t="s">
        <v>546</v>
      </c>
      <c r="C513" s="1">
        <v>10590</v>
      </c>
      <c r="D513" s="1">
        <v>10928.88</v>
      </c>
      <c r="E513" s="7">
        <v>11223.959759999998</v>
      </c>
      <c r="F513" s="7">
        <v>11527.006673519996</v>
      </c>
      <c r="G513" s="1">
        <v>10318.530475712434</v>
      </c>
    </row>
    <row r="514" spans="1:7" x14ac:dyDescent="0.2">
      <c r="A514" t="s">
        <v>23</v>
      </c>
      <c r="B514" t="s">
        <v>547</v>
      </c>
      <c r="C514" s="1">
        <v>16800</v>
      </c>
      <c r="D514" s="1">
        <v>17337.599999999999</v>
      </c>
      <c r="E514" s="7">
        <v>17805.715199999999</v>
      </c>
      <c r="F514" s="7">
        <v>18286.469510399998</v>
      </c>
      <c r="G514" s="1">
        <v>16369.183066014908</v>
      </c>
    </row>
    <row r="515" spans="1:7" x14ac:dyDescent="0.2">
      <c r="A515" t="s">
        <v>23</v>
      </c>
      <c r="B515" t="s">
        <v>548</v>
      </c>
      <c r="C515" s="1">
        <v>6858</v>
      </c>
      <c r="D515" s="1">
        <v>7077.4560000000001</v>
      </c>
      <c r="E515" s="7">
        <v>7268.5473119999997</v>
      </c>
      <c r="F515" s="7">
        <v>7464.798089423999</v>
      </c>
      <c r="G515" s="1">
        <v>6682.3127168871306</v>
      </c>
    </row>
    <row r="516" spans="1:7" x14ac:dyDescent="0.2">
      <c r="A516" t="s">
        <v>23</v>
      </c>
      <c r="B516" t="s">
        <v>549</v>
      </c>
      <c r="C516" s="1">
        <v>24977</v>
      </c>
      <c r="D516" s="1">
        <v>25776.263999999999</v>
      </c>
      <c r="E516" s="7">
        <v>26472.223127999998</v>
      </c>
      <c r="F516" s="7">
        <v>27186.973152455994</v>
      </c>
      <c r="G516" s="1">
        <v>24337.652416082292</v>
      </c>
    </row>
    <row r="517" spans="1:7" x14ac:dyDescent="0.2">
      <c r="A517" t="s">
        <v>23</v>
      </c>
      <c r="B517" t="s">
        <v>550</v>
      </c>
      <c r="C517" s="1">
        <v>18283</v>
      </c>
      <c r="D517" s="1">
        <v>18868.056</v>
      </c>
      <c r="E517" s="7">
        <v>19377.493511999997</v>
      </c>
      <c r="F517" s="7">
        <v>19900.685836823995</v>
      </c>
      <c r="G517" s="1">
        <v>17814.535617540652</v>
      </c>
    </row>
    <row r="518" spans="1:7" x14ac:dyDescent="0.2">
      <c r="A518" t="s">
        <v>23</v>
      </c>
      <c r="B518" t="s">
        <v>551</v>
      </c>
      <c r="C518" s="1">
        <v>31267</v>
      </c>
      <c r="D518" s="1">
        <v>32267.544000000002</v>
      </c>
      <c r="E518" s="7">
        <v>33138.767688</v>
      </c>
      <c r="F518" s="7">
        <v>34033.514415575999</v>
      </c>
      <c r="G518" s="1">
        <v>30465.926740364259</v>
      </c>
    </row>
    <row r="519" spans="1:7" x14ac:dyDescent="0.2">
      <c r="A519" t="s">
        <v>23</v>
      </c>
      <c r="B519" t="s">
        <v>552</v>
      </c>
      <c r="C519" s="1">
        <v>38842</v>
      </c>
      <c r="D519" s="1">
        <v>40084.944000000003</v>
      </c>
      <c r="E519" s="7">
        <v>41167.237487999999</v>
      </c>
      <c r="F519" s="7">
        <v>42278.752900175998</v>
      </c>
      <c r="G519" s="1">
        <v>37847.457208035077</v>
      </c>
    </row>
    <row r="520" spans="1:7" x14ac:dyDescent="0.2">
      <c r="A520" t="s">
        <v>23</v>
      </c>
      <c r="B520" t="s">
        <v>553</v>
      </c>
      <c r="C520" s="1">
        <v>12226</v>
      </c>
      <c r="D520" s="1">
        <v>12617.232</v>
      </c>
      <c r="E520" s="7">
        <v>12957.897263999999</v>
      </c>
      <c r="F520" s="7">
        <v>13307.760490127997</v>
      </c>
      <c r="G520" s="1">
        <v>11912.758658463345</v>
      </c>
    </row>
    <row r="521" spans="1:7" x14ac:dyDescent="0.2">
      <c r="A521" t="s">
        <v>23</v>
      </c>
      <c r="B521" t="s">
        <v>554</v>
      </c>
      <c r="C521" s="1">
        <v>18547</v>
      </c>
      <c r="D521" s="1">
        <v>19140.504000000001</v>
      </c>
      <c r="E521" s="7">
        <v>19657.297608000001</v>
      </c>
      <c r="F521" s="7">
        <v>20188.044643416</v>
      </c>
      <c r="G521" s="1">
        <v>18071.847457054948</v>
      </c>
    </row>
    <row r="522" spans="1:7" x14ac:dyDescent="0.2">
      <c r="A522" t="s">
        <v>23</v>
      </c>
      <c r="B522" t="s">
        <v>555</v>
      </c>
      <c r="C522" s="1">
        <v>36952</v>
      </c>
      <c r="D522" s="1">
        <v>38134.464</v>
      </c>
      <c r="E522" s="7">
        <v>39164.094527999994</v>
      </c>
      <c r="F522" s="7">
        <v>40221.525080255989</v>
      </c>
      <c r="G522" s="1">
        <v>36005.468940870604</v>
      </c>
    </row>
    <row r="523" spans="1:7" x14ac:dyDescent="0.2">
      <c r="A523" t="s">
        <v>23</v>
      </c>
      <c r="B523" t="s">
        <v>556</v>
      </c>
      <c r="C523" s="1">
        <v>34912</v>
      </c>
      <c r="D523" s="1">
        <v>36029.184000000001</v>
      </c>
      <c r="E523" s="7">
        <v>37001.971967999998</v>
      </c>
      <c r="F523" s="7">
        <v>38001.025211135995</v>
      </c>
      <c r="G523" s="1">
        <v>34018.191525239083</v>
      </c>
    </row>
    <row r="524" spans="1:7" x14ac:dyDescent="0.2">
      <c r="A524" t="s">
        <v>23</v>
      </c>
      <c r="B524" t="s">
        <v>557</v>
      </c>
      <c r="C524" s="1">
        <v>36280</v>
      </c>
      <c r="D524" s="1">
        <v>37440.959999999999</v>
      </c>
      <c r="E524" s="7">
        <v>38451.865919999997</v>
      </c>
      <c r="F524" s="7">
        <v>39490.066299839993</v>
      </c>
      <c r="G524" s="1">
        <v>35351.338401903391</v>
      </c>
    </row>
    <row r="525" spans="1:7" x14ac:dyDescent="0.2">
      <c r="A525" t="s">
        <v>23</v>
      </c>
      <c r="B525" t="s">
        <v>558</v>
      </c>
      <c r="C525" s="1">
        <v>23506</v>
      </c>
      <c r="D525" s="1">
        <v>24258.191999999999</v>
      </c>
      <c r="E525" s="7">
        <v>24913.163183999997</v>
      </c>
      <c r="F525" s="7">
        <v>25585.818589967996</v>
      </c>
      <c r="G525" s="1">
        <v>22903.974231901881</v>
      </c>
    </row>
    <row r="526" spans="1:7" x14ac:dyDescent="0.2">
      <c r="A526" t="s">
        <v>23</v>
      </c>
      <c r="B526" t="s">
        <v>559</v>
      </c>
      <c r="C526" s="1">
        <v>29419</v>
      </c>
      <c r="D526" s="1">
        <v>30360.407999999999</v>
      </c>
      <c r="E526" s="7">
        <v>31180.139015999997</v>
      </c>
      <c r="F526" s="7">
        <v>32022.002769431994</v>
      </c>
      <c r="G526" s="1">
        <v>28666.024750463541</v>
      </c>
    </row>
    <row r="527" spans="1:7" x14ac:dyDescent="0.2">
      <c r="A527" t="s">
        <v>24</v>
      </c>
      <c r="B527" t="s">
        <v>560</v>
      </c>
      <c r="C527" s="1">
        <v>3231</v>
      </c>
      <c r="D527" s="1">
        <v>3327.93</v>
      </c>
      <c r="E527" s="7">
        <v>3417.7841099999996</v>
      </c>
      <c r="F527" s="7">
        <v>3510.0642809699993</v>
      </c>
      <c r="G527" s="1">
        <v>6676.2743000486098</v>
      </c>
    </row>
    <row r="528" spans="1:7" x14ac:dyDescent="0.2">
      <c r="A528" t="s">
        <v>24</v>
      </c>
      <c r="B528" t="s">
        <v>561</v>
      </c>
      <c r="C528" s="1">
        <v>4185</v>
      </c>
      <c r="D528" s="1">
        <v>4310.55</v>
      </c>
      <c r="E528" s="7">
        <v>4426.9348499999996</v>
      </c>
      <c r="F528" s="7">
        <v>4546.462090949999</v>
      </c>
      <c r="G528" s="1">
        <v>6625.883065888439</v>
      </c>
    </row>
    <row r="529" spans="1:7" x14ac:dyDescent="0.2">
      <c r="A529" t="s">
        <v>24</v>
      </c>
      <c r="B529" t="s">
        <v>562</v>
      </c>
      <c r="C529" s="1">
        <v>26261</v>
      </c>
      <c r="D529" s="1">
        <v>27048.83</v>
      </c>
      <c r="E529" s="7">
        <v>27779.148409999998</v>
      </c>
      <c r="F529" s="7">
        <v>28529.185417069995</v>
      </c>
      <c r="G529" s="1">
        <v>8217.0008765520506</v>
      </c>
    </row>
    <row r="530" spans="1:7" x14ac:dyDescent="0.2">
      <c r="A530" t="s">
        <v>24</v>
      </c>
      <c r="B530" t="s">
        <v>563</v>
      </c>
      <c r="C530" s="1">
        <v>19126</v>
      </c>
      <c r="D530" s="1">
        <v>19699.78</v>
      </c>
      <c r="E530" s="7">
        <v>20231.674059999998</v>
      </c>
      <c r="F530" s="7">
        <v>20777.929259619996</v>
      </c>
      <c r="G530" s="1">
        <v>12093.974022740804</v>
      </c>
    </row>
    <row r="531" spans="1:7" x14ac:dyDescent="0.2">
      <c r="A531" t="s">
        <v>24</v>
      </c>
      <c r="B531" t="s">
        <v>564</v>
      </c>
      <c r="C531" s="1">
        <v>1937</v>
      </c>
      <c r="D531" s="1">
        <v>1995.11</v>
      </c>
      <c r="E531" s="7">
        <v>2048.9779699999999</v>
      </c>
      <c r="F531" s="7">
        <v>2104.3003751899996</v>
      </c>
      <c r="G531" s="1">
        <v>4664.6717972345714</v>
      </c>
    </row>
    <row r="532" spans="1:7" x14ac:dyDescent="0.2">
      <c r="A532" t="s">
        <v>24</v>
      </c>
      <c r="B532" t="s">
        <v>565</v>
      </c>
      <c r="C532" s="1">
        <v>5029</v>
      </c>
      <c r="D532" s="1">
        <v>5179.87</v>
      </c>
      <c r="E532" s="7">
        <v>5319.7264899999991</v>
      </c>
      <c r="F532" s="7">
        <v>5463.3591052299989</v>
      </c>
      <c r="G532" s="1">
        <v>5454.0436707274066</v>
      </c>
    </row>
    <row r="533" spans="1:7" x14ac:dyDescent="0.2">
      <c r="A533" t="s">
        <v>24</v>
      </c>
      <c r="B533" t="s">
        <v>566</v>
      </c>
      <c r="C533" s="1">
        <v>6285</v>
      </c>
      <c r="D533" s="1">
        <v>6473.55</v>
      </c>
      <c r="E533" s="7">
        <v>6648.3358499999995</v>
      </c>
      <c r="F533" s="7">
        <v>6827.8409179499986</v>
      </c>
      <c r="G533" s="1">
        <v>6459.6114492348424</v>
      </c>
    </row>
    <row r="534" spans="1:7" x14ac:dyDescent="0.2">
      <c r="A534" t="s">
        <v>24</v>
      </c>
      <c r="B534" t="s">
        <v>567</v>
      </c>
      <c r="C534" s="1">
        <v>5487</v>
      </c>
      <c r="D534" s="1">
        <v>5651.61</v>
      </c>
      <c r="E534" s="7">
        <v>5804.2034699999995</v>
      </c>
      <c r="F534" s="7">
        <v>5960.9169636899987</v>
      </c>
      <c r="G534" s="1">
        <v>19465.102584100739</v>
      </c>
    </row>
    <row r="535" spans="1:7" x14ac:dyDescent="0.2">
      <c r="A535" t="s">
        <v>24</v>
      </c>
      <c r="B535" t="s">
        <v>24</v>
      </c>
      <c r="C535" s="1">
        <v>7902</v>
      </c>
      <c r="D535" s="1">
        <v>8139.06</v>
      </c>
      <c r="E535" s="7">
        <v>8358.8146199999992</v>
      </c>
      <c r="F535" s="7">
        <v>8584.5026147399985</v>
      </c>
      <c r="G535" s="1">
        <v>11173.312555382014</v>
      </c>
    </row>
    <row r="536" spans="1:7" x14ac:dyDescent="0.2">
      <c r="A536" t="s">
        <v>24</v>
      </c>
      <c r="B536" t="s">
        <v>568</v>
      </c>
      <c r="C536" s="1">
        <v>1540</v>
      </c>
      <c r="D536" s="1">
        <v>1586.2</v>
      </c>
      <c r="E536" s="7">
        <v>1629.0273999999999</v>
      </c>
      <c r="F536" s="7">
        <v>1673.0111397999999</v>
      </c>
      <c r="G536" s="1">
        <v>8777.4525720029669</v>
      </c>
    </row>
    <row r="537" spans="1:7" x14ac:dyDescent="0.2">
      <c r="A537" t="s">
        <v>24</v>
      </c>
      <c r="B537" t="s">
        <v>169</v>
      </c>
      <c r="C537" s="1">
        <v>5110</v>
      </c>
      <c r="D537" s="1">
        <v>5263.3</v>
      </c>
      <c r="E537" s="7">
        <v>5405.4090999999999</v>
      </c>
      <c r="F537" s="7">
        <v>5551.3551456999994</v>
      </c>
      <c r="G537" s="1">
        <v>8762.4324821297432</v>
      </c>
    </row>
    <row r="538" spans="1:7" x14ac:dyDescent="0.2">
      <c r="A538" t="s">
        <v>24</v>
      </c>
      <c r="B538" t="s">
        <v>569</v>
      </c>
      <c r="C538" s="1">
        <v>3242</v>
      </c>
      <c r="D538" s="1">
        <v>3339.26</v>
      </c>
      <c r="E538" s="7">
        <v>3429.42002</v>
      </c>
      <c r="F538" s="7">
        <v>3522.0143605399999</v>
      </c>
      <c r="G538" s="1">
        <v>7008.6618847560821</v>
      </c>
    </row>
    <row r="539" spans="1:7" x14ac:dyDescent="0.2">
      <c r="A539" t="s">
        <v>24</v>
      </c>
      <c r="B539" t="s">
        <v>570</v>
      </c>
      <c r="C539" s="1">
        <v>6709</v>
      </c>
      <c r="D539" s="1">
        <v>6910.27</v>
      </c>
      <c r="E539" s="7">
        <v>7096.8472899999997</v>
      </c>
      <c r="F539" s="7">
        <v>7288.4621668299988</v>
      </c>
      <c r="G539" s="1">
        <v>4290.4147392017367</v>
      </c>
    </row>
    <row r="540" spans="1:7" x14ac:dyDescent="0.2">
      <c r="A540" t="s">
        <v>25</v>
      </c>
      <c r="B540" t="s">
        <v>571</v>
      </c>
      <c r="C540" s="1">
        <v>3271</v>
      </c>
      <c r="D540" s="1">
        <v>3382.2139999999999</v>
      </c>
      <c r="E540" s="7">
        <v>3473.5337779999995</v>
      </c>
      <c r="F540" s="7">
        <v>3567.3191900059992</v>
      </c>
      <c r="G540" s="1">
        <v>8672.6094031142802</v>
      </c>
    </row>
    <row r="541" spans="1:7" x14ac:dyDescent="0.2">
      <c r="A541" t="s">
        <v>25</v>
      </c>
      <c r="B541" t="s">
        <v>572</v>
      </c>
      <c r="C541" s="1">
        <v>3159</v>
      </c>
      <c r="D541" s="1">
        <v>3266.4059999999999</v>
      </c>
      <c r="E541" s="7">
        <v>3354.5989619999996</v>
      </c>
      <c r="F541" s="7">
        <v>3445.1731339739995</v>
      </c>
      <c r="G541" s="1">
        <v>3746.3871446285066</v>
      </c>
    </row>
    <row r="542" spans="1:7" x14ac:dyDescent="0.2">
      <c r="A542" t="s">
        <v>25</v>
      </c>
      <c r="B542" t="s">
        <v>573</v>
      </c>
      <c r="C542" s="1">
        <v>8639</v>
      </c>
      <c r="D542" s="1">
        <v>8932.7260000000006</v>
      </c>
      <c r="E542" s="7">
        <v>9173.9096019999997</v>
      </c>
      <c r="F542" s="7">
        <v>9421.6051612539995</v>
      </c>
      <c r="G542" s="1">
        <v>12279.413644475613</v>
      </c>
    </row>
    <row r="543" spans="1:7" x14ac:dyDescent="0.2">
      <c r="A543" t="s">
        <v>25</v>
      </c>
      <c r="B543" t="s">
        <v>574</v>
      </c>
      <c r="C543" s="1">
        <v>12736</v>
      </c>
      <c r="D543" s="1">
        <v>13169.023999999999</v>
      </c>
      <c r="E543" s="7">
        <v>13524.587647999999</v>
      </c>
      <c r="F543" s="7">
        <v>13889.751514495998</v>
      </c>
      <c r="G543" s="1">
        <v>11221.264094415081</v>
      </c>
    </row>
    <row r="544" spans="1:7" x14ac:dyDescent="0.2">
      <c r="A544" t="s">
        <v>25</v>
      </c>
      <c r="B544" t="s">
        <v>575</v>
      </c>
      <c r="C544" s="1">
        <v>12253</v>
      </c>
      <c r="D544" s="1">
        <v>12669.602000000001</v>
      </c>
      <c r="E544" s="7">
        <v>13011.681253999999</v>
      </c>
      <c r="F544" s="7">
        <v>13362.996647857997</v>
      </c>
      <c r="G544" s="1">
        <v>9615.6520917861617</v>
      </c>
    </row>
    <row r="545" spans="1:7" x14ac:dyDescent="0.2">
      <c r="A545" t="s">
        <v>25</v>
      </c>
      <c r="B545" t="s">
        <v>576</v>
      </c>
      <c r="C545" s="1">
        <v>18647</v>
      </c>
      <c r="D545" s="1">
        <v>19280.998</v>
      </c>
      <c r="E545" s="7">
        <v>19801.584945999999</v>
      </c>
      <c r="F545" s="7">
        <v>20336.227739541999</v>
      </c>
      <c r="G545" s="1">
        <v>13143.879657801243</v>
      </c>
    </row>
    <row r="546" spans="1:7" x14ac:dyDescent="0.2">
      <c r="A546" t="s">
        <v>25</v>
      </c>
      <c r="B546" t="s">
        <v>577</v>
      </c>
      <c r="C546" s="1">
        <v>1595</v>
      </c>
      <c r="D546" s="1">
        <v>1649.23</v>
      </c>
      <c r="E546" s="7">
        <v>1693.7592099999999</v>
      </c>
      <c r="F546" s="7">
        <v>1739.4907086699998</v>
      </c>
      <c r="G546" s="1">
        <v>10461.444397034187</v>
      </c>
    </row>
    <row r="547" spans="1:7" x14ac:dyDescent="0.2">
      <c r="A547" t="s">
        <v>25</v>
      </c>
      <c r="B547" t="s">
        <v>578</v>
      </c>
      <c r="C547" s="1">
        <v>5591</v>
      </c>
      <c r="D547" s="1">
        <v>5781.0940000000001</v>
      </c>
      <c r="E547" s="7">
        <v>5937.1835379999993</v>
      </c>
      <c r="F547" s="7">
        <v>6097.4874935259986</v>
      </c>
      <c r="G547" s="1">
        <v>8317.5637806059403</v>
      </c>
    </row>
    <row r="548" spans="1:7" x14ac:dyDescent="0.2">
      <c r="A548" t="s">
        <v>25</v>
      </c>
      <c r="B548" t="s">
        <v>579</v>
      </c>
      <c r="C548" s="1">
        <v>4245</v>
      </c>
      <c r="D548" s="1">
        <v>4389.33</v>
      </c>
      <c r="E548" s="7">
        <v>4507.8419099999992</v>
      </c>
      <c r="F548" s="7">
        <v>4629.5536415699989</v>
      </c>
      <c r="G548" s="1">
        <v>5936.3595394189824</v>
      </c>
    </row>
    <row r="549" spans="1:7" x14ac:dyDescent="0.2">
      <c r="A549" t="s">
        <v>25</v>
      </c>
      <c r="B549" t="s">
        <v>580</v>
      </c>
      <c r="C549" s="1">
        <v>5755</v>
      </c>
      <c r="D549" s="1">
        <v>5950.67</v>
      </c>
      <c r="E549" s="7">
        <v>6111.3380899999993</v>
      </c>
      <c r="F549" s="7">
        <v>6276.3442184299984</v>
      </c>
      <c r="G549" s="1">
        <v>7972.3657809569067</v>
      </c>
    </row>
    <row r="550" spans="1:7" x14ac:dyDescent="0.2">
      <c r="A550" t="s">
        <v>25</v>
      </c>
      <c r="B550" t="s">
        <v>581</v>
      </c>
      <c r="C550" s="1">
        <v>13569</v>
      </c>
      <c r="D550" s="1">
        <v>14030.346</v>
      </c>
      <c r="E550" s="7">
        <v>14409.165341999998</v>
      </c>
      <c r="F550" s="7">
        <v>14798.212806233998</v>
      </c>
      <c r="G550" s="1">
        <v>9914.8400360842461</v>
      </c>
    </row>
    <row r="551" spans="1:7" x14ac:dyDescent="0.2">
      <c r="A551" t="s">
        <v>25</v>
      </c>
      <c r="B551" t="s">
        <v>582</v>
      </c>
      <c r="C551" s="1">
        <v>7505</v>
      </c>
      <c r="D551" s="1">
        <v>7760.17</v>
      </c>
      <c r="E551" s="7">
        <v>7969.6945899999992</v>
      </c>
      <c r="F551" s="7">
        <v>8184.8763439299983</v>
      </c>
      <c r="G551" s="1">
        <v>7186.1495509323986</v>
      </c>
    </row>
    <row r="552" spans="1:7" x14ac:dyDescent="0.2">
      <c r="A552" t="s">
        <v>25</v>
      </c>
      <c r="B552" t="s">
        <v>583</v>
      </c>
      <c r="C552" s="1">
        <v>6964</v>
      </c>
      <c r="D552" s="1">
        <v>7200.7759999999998</v>
      </c>
      <c r="E552" s="7">
        <v>7395.1969519999993</v>
      </c>
      <c r="F552" s="7">
        <v>7594.8672697039983</v>
      </c>
      <c r="G552" s="1">
        <v>13697.757366755157</v>
      </c>
    </row>
    <row r="553" spans="1:7" x14ac:dyDescent="0.2">
      <c r="A553" t="s">
        <v>25</v>
      </c>
      <c r="B553" t="s">
        <v>584</v>
      </c>
      <c r="C553" s="1">
        <v>11684</v>
      </c>
      <c r="D553" s="1">
        <v>12081.255999999999</v>
      </c>
      <c r="E553" s="7">
        <v>12407.449911999998</v>
      </c>
      <c r="F553" s="7">
        <v>12742.451059623998</v>
      </c>
      <c r="G553" s="1">
        <v>11853.432448175756</v>
      </c>
    </row>
    <row r="554" spans="1:7" x14ac:dyDescent="0.2">
      <c r="A554" t="s">
        <v>25</v>
      </c>
      <c r="B554" t="s">
        <v>585</v>
      </c>
      <c r="C554" s="1">
        <v>17512</v>
      </c>
      <c r="D554" s="1">
        <v>18107.407999999999</v>
      </c>
      <c r="E554" s="7">
        <v>18596.308015999999</v>
      </c>
      <c r="F554" s="7">
        <v>19098.408332431998</v>
      </c>
      <c r="G554" s="1">
        <v>13013.449731797489</v>
      </c>
    </row>
    <row r="555" spans="1:7" x14ac:dyDescent="0.2">
      <c r="A555" t="s">
        <v>25</v>
      </c>
      <c r="B555" t="s">
        <v>586</v>
      </c>
      <c r="C555" s="1">
        <v>29604</v>
      </c>
      <c r="D555" s="1">
        <v>30610.536</v>
      </c>
      <c r="E555" s="7">
        <v>31437.020471999997</v>
      </c>
      <c r="F555" s="7">
        <v>32285.820024743993</v>
      </c>
      <c r="G555" s="1">
        <v>14030.860360734669</v>
      </c>
    </row>
    <row r="556" spans="1:7" x14ac:dyDescent="0.2">
      <c r="A556" t="s">
        <v>25</v>
      </c>
      <c r="B556" t="s">
        <v>587</v>
      </c>
      <c r="C556" s="1">
        <v>8776</v>
      </c>
      <c r="D556" s="1">
        <v>9074.384</v>
      </c>
      <c r="E556" s="7">
        <v>9319.3923679999989</v>
      </c>
      <c r="F556" s="7">
        <v>9571.0159619359983</v>
      </c>
      <c r="G556" s="1">
        <v>15982.93706968747</v>
      </c>
    </row>
    <row r="557" spans="1:7" x14ac:dyDescent="0.2">
      <c r="A557" t="s">
        <v>25</v>
      </c>
      <c r="B557" t="s">
        <v>588</v>
      </c>
      <c r="C557" s="1">
        <v>5674</v>
      </c>
      <c r="D557" s="1">
        <v>5866.9160000000002</v>
      </c>
      <c r="E557" s="7">
        <v>6025.3227319999996</v>
      </c>
      <c r="F557" s="7">
        <v>6188.0064457639992</v>
      </c>
      <c r="G557" s="1">
        <v>6763.5598596006867</v>
      </c>
    </row>
    <row r="558" spans="1:7" x14ac:dyDescent="0.2">
      <c r="A558" t="s">
        <v>25</v>
      </c>
      <c r="B558" t="s">
        <v>589</v>
      </c>
      <c r="C558" s="1">
        <v>10134</v>
      </c>
      <c r="D558" s="1">
        <v>10478.556</v>
      </c>
      <c r="E558" s="7">
        <v>10761.477011999999</v>
      </c>
      <c r="F558" s="7">
        <v>11052.036891323998</v>
      </c>
      <c r="G558" s="1">
        <v>10315.609683404051</v>
      </c>
    </row>
    <row r="559" spans="1:7" x14ac:dyDescent="0.2">
      <c r="A559" t="s">
        <v>25</v>
      </c>
      <c r="B559" t="s">
        <v>590</v>
      </c>
      <c r="C559" s="1">
        <v>15211</v>
      </c>
      <c r="D559" s="1">
        <v>15728.174000000001</v>
      </c>
      <c r="E559" s="7">
        <v>16152.834697999999</v>
      </c>
      <c r="F559" s="7">
        <v>16588.961234845996</v>
      </c>
      <c r="G559" s="1">
        <v>11871.452372163118</v>
      </c>
    </row>
    <row r="560" spans="1:7" x14ac:dyDescent="0.2">
      <c r="A560" t="s">
        <v>25</v>
      </c>
      <c r="B560" t="s">
        <v>591</v>
      </c>
      <c r="C560" s="1">
        <v>7650</v>
      </c>
      <c r="D560" s="1">
        <v>7910.1</v>
      </c>
      <c r="E560" s="7">
        <v>8123.6727000000001</v>
      </c>
      <c r="F560" s="7">
        <v>8343.011862899999</v>
      </c>
      <c r="G560" s="1">
        <v>11488.008003234789</v>
      </c>
    </row>
    <row r="561" spans="1:7" x14ac:dyDescent="0.2">
      <c r="A561" t="s">
        <v>25</v>
      </c>
      <c r="B561" t="s">
        <v>592</v>
      </c>
      <c r="C561" s="1">
        <v>16055</v>
      </c>
      <c r="D561" s="1">
        <v>16600.87</v>
      </c>
      <c r="E561" s="7">
        <v>17049.093489999999</v>
      </c>
      <c r="F561" s="7">
        <v>17509.419014229999</v>
      </c>
      <c r="G561" s="1">
        <v>15360.861507819944</v>
      </c>
    </row>
    <row r="562" spans="1:7" x14ac:dyDescent="0.2">
      <c r="A562" t="s">
        <v>25</v>
      </c>
      <c r="B562" t="s">
        <v>593</v>
      </c>
      <c r="C562" s="1">
        <v>10925</v>
      </c>
      <c r="D562" s="1">
        <v>11296.45</v>
      </c>
      <c r="E562" s="7">
        <v>11601.45415</v>
      </c>
      <c r="F562" s="7">
        <v>11914.693412049999</v>
      </c>
      <c r="G562" s="1">
        <v>14132.401202250749</v>
      </c>
    </row>
    <row r="563" spans="1:7" x14ac:dyDescent="0.2">
      <c r="A563" t="s">
        <v>25</v>
      </c>
      <c r="B563" t="s">
        <v>594</v>
      </c>
      <c r="C563" s="1">
        <v>2436</v>
      </c>
      <c r="D563" s="1">
        <v>2518.8240000000001</v>
      </c>
      <c r="E563" s="7">
        <v>2586.8322479999997</v>
      </c>
      <c r="F563" s="7">
        <v>2656.6767186959996</v>
      </c>
      <c r="G563" s="1">
        <v>5451.4969134914936</v>
      </c>
    </row>
    <row r="564" spans="1:7" x14ac:dyDescent="0.2">
      <c r="A564" t="s">
        <v>25</v>
      </c>
      <c r="B564" t="s">
        <v>595</v>
      </c>
      <c r="C564" s="1">
        <v>4905</v>
      </c>
      <c r="D564" s="1">
        <v>5071.7700000000004</v>
      </c>
      <c r="E564" s="7">
        <v>5208.7077900000004</v>
      </c>
      <c r="F564" s="7">
        <v>5349.3429003299998</v>
      </c>
      <c r="G564" s="1">
        <v>5336.5943596310435</v>
      </c>
    </row>
    <row r="565" spans="1:7" x14ac:dyDescent="0.2">
      <c r="A565" t="s">
        <v>26</v>
      </c>
      <c r="B565" t="s">
        <v>596</v>
      </c>
      <c r="C565" s="1">
        <v>12395</v>
      </c>
      <c r="D565" s="1">
        <v>12804.035</v>
      </c>
      <c r="E565" s="7">
        <v>13149.743944999998</v>
      </c>
      <c r="F565" s="7">
        <v>13504.787031514998</v>
      </c>
      <c r="G565" s="1">
        <v>13091.572568017567</v>
      </c>
    </row>
    <row r="566" spans="1:7" x14ac:dyDescent="0.2">
      <c r="A566" t="s">
        <v>26</v>
      </c>
      <c r="B566" t="s">
        <v>597</v>
      </c>
      <c r="C566" s="1">
        <v>12809</v>
      </c>
      <c r="D566" s="1">
        <v>13231.697</v>
      </c>
      <c r="E566" s="7">
        <v>13588.952818999998</v>
      </c>
      <c r="F566" s="7">
        <v>13955.854545112998</v>
      </c>
      <c r="G566" s="1">
        <v>16274.487564219276</v>
      </c>
    </row>
    <row r="567" spans="1:7" x14ac:dyDescent="0.2">
      <c r="A567" t="s">
        <v>26</v>
      </c>
      <c r="B567" t="s">
        <v>598</v>
      </c>
      <c r="C567" s="1">
        <v>29528</v>
      </c>
      <c r="D567" s="1">
        <v>30502.423999999999</v>
      </c>
      <c r="E567" s="7">
        <v>31325.989447999997</v>
      </c>
      <c r="F567" s="7">
        <v>32171.791163095993</v>
      </c>
      <c r="G567" s="1">
        <v>34240.275348877338</v>
      </c>
    </row>
    <row r="568" spans="1:7" x14ac:dyDescent="0.2">
      <c r="A568" t="s">
        <v>26</v>
      </c>
      <c r="B568" t="s">
        <v>599</v>
      </c>
      <c r="C568" s="1">
        <v>4269</v>
      </c>
      <c r="D568" s="1">
        <v>4409.8770000000004</v>
      </c>
      <c r="E568" s="7">
        <v>4528.943679</v>
      </c>
      <c r="F568" s="7">
        <v>4651.2251583329999</v>
      </c>
      <c r="G568" s="1">
        <v>11823.376004745436</v>
      </c>
    </row>
    <row r="569" spans="1:7" x14ac:dyDescent="0.2">
      <c r="A569" t="s">
        <v>26</v>
      </c>
      <c r="B569" t="s">
        <v>600</v>
      </c>
      <c r="C569" s="1">
        <v>29997</v>
      </c>
      <c r="D569" s="1">
        <v>30986.900999999998</v>
      </c>
      <c r="E569" s="7">
        <v>31823.547326999997</v>
      </c>
      <c r="F569" s="7">
        <v>32682.783104828995</v>
      </c>
      <c r="G569" s="1">
        <v>10979.603878761831</v>
      </c>
    </row>
    <row r="570" spans="1:7" x14ac:dyDescent="0.2">
      <c r="A570" t="s">
        <v>26</v>
      </c>
      <c r="B570" t="s">
        <v>601</v>
      </c>
      <c r="C570" s="1">
        <v>6123</v>
      </c>
      <c r="D570" s="1">
        <v>6325.0590000000002</v>
      </c>
      <c r="E570" s="7">
        <v>6495.8355929999998</v>
      </c>
      <c r="F570" s="7">
        <v>6671.2231540109988</v>
      </c>
      <c r="G570" s="1">
        <v>3586.5371465707176</v>
      </c>
    </row>
    <row r="571" spans="1:7" x14ac:dyDescent="0.2">
      <c r="A571" t="s">
        <v>26</v>
      </c>
      <c r="B571" t="s">
        <v>602</v>
      </c>
      <c r="C571" s="1">
        <v>15296</v>
      </c>
      <c r="D571" s="1">
        <v>15800.768</v>
      </c>
      <c r="E571" s="7">
        <v>16227.388735999999</v>
      </c>
      <c r="F571" s="7">
        <v>16665.528231871998</v>
      </c>
      <c r="G571" s="1">
        <v>34127.885215381604</v>
      </c>
    </row>
    <row r="572" spans="1:7" x14ac:dyDescent="0.2">
      <c r="A572" t="s">
        <v>26</v>
      </c>
      <c r="B572" t="s">
        <v>603</v>
      </c>
      <c r="C572" s="1">
        <v>4733</v>
      </c>
      <c r="D572" s="1">
        <v>4889.1890000000003</v>
      </c>
      <c r="E572" s="7">
        <v>5021.1971029999995</v>
      </c>
      <c r="F572" s="7">
        <v>5156.7694247809986</v>
      </c>
      <c r="G572" s="1">
        <v>7165.5623561982757</v>
      </c>
    </row>
    <row r="573" spans="1:7" x14ac:dyDescent="0.2">
      <c r="A573" t="s">
        <v>26</v>
      </c>
      <c r="B573" t="s">
        <v>604</v>
      </c>
      <c r="C573" s="1">
        <v>8210</v>
      </c>
      <c r="D573" s="1">
        <v>8480.93</v>
      </c>
      <c r="E573" s="7">
        <v>8709.9151099999999</v>
      </c>
      <c r="F573" s="7">
        <v>8945.0828179699984</v>
      </c>
      <c r="G573" s="1">
        <v>18489.146907950733</v>
      </c>
    </row>
    <row r="574" spans="1:7" x14ac:dyDescent="0.2">
      <c r="A574" t="s">
        <v>26</v>
      </c>
      <c r="B574" t="s">
        <v>605</v>
      </c>
      <c r="C574" s="1">
        <v>5718</v>
      </c>
      <c r="D574" s="1">
        <v>5906.6939999999995</v>
      </c>
      <c r="E574" s="7">
        <v>6066.1747379999988</v>
      </c>
      <c r="F574" s="7">
        <v>6229.9614559259981</v>
      </c>
      <c r="G574" s="1">
        <v>4397.9501595684005</v>
      </c>
    </row>
    <row r="575" spans="1:7" x14ac:dyDescent="0.2">
      <c r="A575" t="s">
        <v>26</v>
      </c>
      <c r="B575" t="s">
        <v>606</v>
      </c>
      <c r="C575" s="1">
        <v>4956</v>
      </c>
      <c r="D575" s="1">
        <v>5119.5479999999998</v>
      </c>
      <c r="E575" s="7">
        <v>5257.775795999999</v>
      </c>
      <c r="F575" s="7">
        <v>5399.7357424919983</v>
      </c>
      <c r="G575" s="1">
        <v>10016.053505475757</v>
      </c>
    </row>
    <row r="576" spans="1:7" x14ac:dyDescent="0.2">
      <c r="A576" t="s">
        <v>26</v>
      </c>
      <c r="B576" t="s">
        <v>607</v>
      </c>
      <c r="C576" s="1">
        <v>7373</v>
      </c>
      <c r="D576" s="1">
        <v>7616.3090000000002</v>
      </c>
      <c r="E576" s="7">
        <v>7821.9493429999993</v>
      </c>
      <c r="F576" s="7">
        <v>8033.1419752609991</v>
      </c>
      <c r="G576" s="1">
        <v>7720.8265743099719</v>
      </c>
    </row>
    <row r="577" spans="1:7" x14ac:dyDescent="0.2">
      <c r="A577" t="s">
        <v>26</v>
      </c>
      <c r="B577" t="s">
        <v>608</v>
      </c>
      <c r="C577" s="1">
        <v>12470</v>
      </c>
      <c r="D577" s="1">
        <v>12881.51</v>
      </c>
      <c r="E577" s="7">
        <v>13229.310769999998</v>
      </c>
      <c r="F577" s="7">
        <v>13586.502160789996</v>
      </c>
      <c r="G577" s="1">
        <v>5346.2290126953048</v>
      </c>
    </row>
    <row r="578" spans="1:7" x14ac:dyDescent="0.2">
      <c r="A578" t="s">
        <v>26</v>
      </c>
      <c r="B578" t="s">
        <v>609</v>
      </c>
      <c r="C578" s="1">
        <v>7244</v>
      </c>
      <c r="D578" s="1">
        <v>7483.0519999999997</v>
      </c>
      <c r="E578" s="7">
        <v>7685.0944039999986</v>
      </c>
      <c r="F578" s="7">
        <v>7892.5919529079974</v>
      </c>
      <c r="G578" s="1">
        <v>9781.5737594642706</v>
      </c>
    </row>
    <row r="579" spans="1:7" x14ac:dyDescent="0.2">
      <c r="A579" t="s">
        <v>26</v>
      </c>
      <c r="B579" t="s">
        <v>610</v>
      </c>
      <c r="C579" s="1">
        <v>7225</v>
      </c>
      <c r="D579" s="1">
        <v>7463.4250000000002</v>
      </c>
      <c r="E579" s="7">
        <v>7664.9374749999997</v>
      </c>
      <c r="F579" s="7">
        <v>7871.8907868249989</v>
      </c>
      <c r="G579" s="1">
        <v>14881.188358778367</v>
      </c>
    </row>
    <row r="580" spans="1:7" x14ac:dyDescent="0.2">
      <c r="A580" t="s">
        <v>26</v>
      </c>
      <c r="B580" t="s">
        <v>611</v>
      </c>
      <c r="C580" s="1">
        <v>4673</v>
      </c>
      <c r="D580" s="1">
        <v>4827.2089999999998</v>
      </c>
      <c r="E580" s="7">
        <v>4957.5436429999991</v>
      </c>
      <c r="F580" s="7">
        <v>5091.3973213609988</v>
      </c>
      <c r="G580" s="1">
        <v>7116.9824123405879</v>
      </c>
    </row>
    <row r="581" spans="1:7" x14ac:dyDescent="0.2">
      <c r="A581" t="s">
        <v>26</v>
      </c>
      <c r="B581" t="s">
        <v>612</v>
      </c>
      <c r="C581" s="1">
        <v>3873</v>
      </c>
      <c r="D581" s="1">
        <v>4000.8089999999997</v>
      </c>
      <c r="E581" s="7">
        <v>4108.8308429999997</v>
      </c>
      <c r="F581" s="7">
        <v>4219.7692757609993</v>
      </c>
      <c r="G581" s="1">
        <v>8266.2674902652288</v>
      </c>
    </row>
    <row r="582" spans="1:7" x14ac:dyDescent="0.2">
      <c r="A582" t="s">
        <v>26</v>
      </c>
      <c r="B582" t="s">
        <v>613</v>
      </c>
      <c r="C582" s="1">
        <v>14952</v>
      </c>
      <c r="D582" s="1">
        <v>15445.415999999999</v>
      </c>
      <c r="E582" s="7">
        <v>15862.442231999998</v>
      </c>
      <c r="F582" s="7">
        <v>16290.728172263996</v>
      </c>
      <c r="G582" s="1">
        <v>4742.6324969987718</v>
      </c>
    </row>
    <row r="583" spans="1:7" x14ac:dyDescent="0.2">
      <c r="A583" t="s">
        <v>26</v>
      </c>
      <c r="B583" t="s">
        <v>614</v>
      </c>
      <c r="C583" s="1">
        <v>8930</v>
      </c>
      <c r="D583" s="1">
        <v>9224.69</v>
      </c>
      <c r="E583" s="7">
        <v>9473.7566299999999</v>
      </c>
      <c r="F583" s="7">
        <v>9729.5480590099996</v>
      </c>
      <c r="G583" s="1">
        <v>3895.764792604527</v>
      </c>
    </row>
    <row r="584" spans="1:7" x14ac:dyDescent="0.2">
      <c r="A584" t="s">
        <v>26</v>
      </c>
      <c r="B584" t="s">
        <v>615</v>
      </c>
      <c r="C584" s="1">
        <v>10993</v>
      </c>
      <c r="D584" s="1">
        <v>11355.769</v>
      </c>
      <c r="E584" s="7">
        <v>11662.374763</v>
      </c>
      <c r="F584" s="7">
        <v>11977.258881600999</v>
      </c>
      <c r="G584" s="1">
        <v>16478.300446775997</v>
      </c>
    </row>
    <row r="585" spans="1:7" x14ac:dyDescent="0.2">
      <c r="A585" t="s">
        <v>27</v>
      </c>
      <c r="B585" t="s">
        <v>616</v>
      </c>
      <c r="C585" s="1">
        <v>6777</v>
      </c>
      <c r="D585" s="1">
        <v>6980.31</v>
      </c>
      <c r="E585" s="7">
        <v>7168.77837</v>
      </c>
      <c r="F585" s="7">
        <v>7362.3353859899989</v>
      </c>
      <c r="G585" s="1">
        <v>10298.697190779303</v>
      </c>
    </row>
    <row r="586" spans="1:7" x14ac:dyDescent="0.2">
      <c r="A586" t="s">
        <v>27</v>
      </c>
      <c r="B586" t="s">
        <v>617</v>
      </c>
      <c r="C586" s="1">
        <v>7277</v>
      </c>
      <c r="D586" s="1">
        <v>7495.31</v>
      </c>
      <c r="E586" s="7">
        <v>7697.6833699999997</v>
      </c>
      <c r="F586" s="7">
        <v>7905.5208209899993</v>
      </c>
      <c r="G586" s="1">
        <v>12552.267424315403</v>
      </c>
    </row>
    <row r="587" spans="1:7" x14ac:dyDescent="0.2">
      <c r="A587" t="s">
        <v>27</v>
      </c>
      <c r="B587" t="s">
        <v>618</v>
      </c>
      <c r="C587" s="1">
        <v>3081</v>
      </c>
      <c r="D587" s="1">
        <v>3173.43</v>
      </c>
      <c r="E587" s="7">
        <v>3259.1126099999997</v>
      </c>
      <c r="F587" s="7">
        <v>3347.1086504699992</v>
      </c>
      <c r="G587" s="1">
        <v>4839.4429020389989</v>
      </c>
    </row>
    <row r="588" spans="1:7" x14ac:dyDescent="0.2">
      <c r="A588" t="s">
        <v>27</v>
      </c>
      <c r="B588" t="s">
        <v>619</v>
      </c>
      <c r="C588" s="1">
        <v>6954</v>
      </c>
      <c r="D588" s="1">
        <v>7162.62</v>
      </c>
      <c r="E588" s="7">
        <v>7356.0107399999997</v>
      </c>
      <c r="F588" s="7">
        <v>7554.623029979999</v>
      </c>
      <c r="G588" s="1">
        <v>13473.677913889274</v>
      </c>
    </row>
    <row r="589" spans="1:7" x14ac:dyDescent="0.2">
      <c r="A589" t="s">
        <v>27</v>
      </c>
      <c r="B589" t="s">
        <v>620</v>
      </c>
      <c r="C589" s="1">
        <v>9269</v>
      </c>
      <c r="D589" s="1">
        <v>9547.07</v>
      </c>
      <c r="E589" s="7">
        <v>9804.8408899999995</v>
      </c>
      <c r="F589" s="7">
        <v>10069.571594029998</v>
      </c>
      <c r="G589" s="1">
        <v>7725.7890139571555</v>
      </c>
    </row>
    <row r="590" spans="1:7" x14ac:dyDescent="0.2">
      <c r="A590" t="s">
        <v>27</v>
      </c>
      <c r="B590" t="s">
        <v>621</v>
      </c>
      <c r="C590" s="1">
        <v>26106</v>
      </c>
      <c r="D590" s="1">
        <v>26889.18</v>
      </c>
      <c r="E590" s="7">
        <v>27615.187859999998</v>
      </c>
      <c r="F590" s="7">
        <v>28360.797932219997</v>
      </c>
      <c r="G590" s="1">
        <v>20737.868918662316</v>
      </c>
    </row>
    <row r="591" spans="1:7" x14ac:dyDescent="0.2">
      <c r="A591" t="s">
        <v>27</v>
      </c>
      <c r="B591" t="s">
        <v>622</v>
      </c>
      <c r="C591" s="1">
        <v>9133</v>
      </c>
      <c r="D591" s="1">
        <v>9406.99</v>
      </c>
      <c r="E591" s="7">
        <v>9660.9787299999989</v>
      </c>
      <c r="F591" s="7">
        <v>9921.8251557099975</v>
      </c>
      <c r="G591" s="1">
        <v>9099.1323677196106</v>
      </c>
    </row>
    <row r="592" spans="1:7" x14ac:dyDescent="0.2">
      <c r="A592" t="s">
        <v>27</v>
      </c>
      <c r="B592" t="s">
        <v>623</v>
      </c>
      <c r="C592" s="1">
        <v>7393</v>
      </c>
      <c r="D592" s="1">
        <v>7614.79</v>
      </c>
      <c r="E592" s="7">
        <v>7820.3893299999991</v>
      </c>
      <c r="F592" s="7">
        <v>8031.5398419099984</v>
      </c>
      <c r="G592" s="1">
        <v>7575.2999892677162</v>
      </c>
    </row>
    <row r="593" spans="1:7" x14ac:dyDescent="0.2">
      <c r="A593" t="s">
        <v>27</v>
      </c>
      <c r="B593" t="s">
        <v>624</v>
      </c>
      <c r="C593" s="1">
        <v>2231</v>
      </c>
      <c r="D593" s="1">
        <v>2297.9299999999998</v>
      </c>
      <c r="E593" s="7">
        <v>2359.9741099999997</v>
      </c>
      <c r="F593" s="7">
        <v>2423.6934109699996</v>
      </c>
      <c r="G593" s="1">
        <v>10352.573581356797</v>
      </c>
    </row>
    <row r="594" spans="1:7" x14ac:dyDescent="0.2">
      <c r="A594" t="s">
        <v>27</v>
      </c>
      <c r="B594" t="s">
        <v>625</v>
      </c>
      <c r="C594" s="1">
        <v>17498</v>
      </c>
      <c r="D594" s="1">
        <v>18022.939999999999</v>
      </c>
      <c r="E594" s="7">
        <v>18509.559379999999</v>
      </c>
      <c r="F594" s="7">
        <v>19009.317483259998</v>
      </c>
      <c r="G594" s="1">
        <v>17062.70723807282</v>
      </c>
    </row>
    <row r="595" spans="1:7" x14ac:dyDescent="0.2">
      <c r="A595" t="s">
        <v>27</v>
      </c>
      <c r="B595" t="s">
        <v>626</v>
      </c>
      <c r="C595" s="1">
        <v>8838</v>
      </c>
      <c r="D595" s="1">
        <v>9103.14</v>
      </c>
      <c r="E595" s="7">
        <v>9348.9247799999994</v>
      </c>
      <c r="F595" s="7">
        <v>9601.3457490599994</v>
      </c>
      <c r="G595" s="1">
        <v>10149.605536450665</v>
      </c>
    </row>
    <row r="596" spans="1:7" x14ac:dyDescent="0.2">
      <c r="A596" t="s">
        <v>27</v>
      </c>
      <c r="B596" t="s">
        <v>627</v>
      </c>
      <c r="C596" s="1">
        <v>8442</v>
      </c>
      <c r="D596" s="1">
        <v>8695.26</v>
      </c>
      <c r="E596" s="7">
        <v>8930.0320199999987</v>
      </c>
      <c r="F596" s="7">
        <v>9171.1428845399987</v>
      </c>
      <c r="G596" s="1">
        <v>8523.0664364800014</v>
      </c>
    </row>
    <row r="597" spans="1:7" x14ac:dyDescent="0.2">
      <c r="A597" t="s">
        <v>27</v>
      </c>
      <c r="B597" t="s">
        <v>628</v>
      </c>
      <c r="C597" s="1">
        <v>18110</v>
      </c>
      <c r="D597" s="1">
        <v>18653.3</v>
      </c>
      <c r="E597" s="7">
        <v>19156.939099999996</v>
      </c>
      <c r="F597" s="7">
        <v>19674.176455699995</v>
      </c>
      <c r="G597" s="1">
        <v>13524.487852841679</v>
      </c>
    </row>
    <row r="598" spans="1:7" x14ac:dyDescent="0.2">
      <c r="A598" t="s">
        <v>27</v>
      </c>
      <c r="B598" t="s">
        <v>629</v>
      </c>
      <c r="C598" s="1">
        <v>13975</v>
      </c>
      <c r="D598" s="1">
        <v>14394.25</v>
      </c>
      <c r="E598" s="7">
        <v>14782.894749999999</v>
      </c>
      <c r="F598" s="7">
        <v>15182.032908249997</v>
      </c>
      <c r="G598" s="1">
        <v>13713.171667392971</v>
      </c>
    </row>
    <row r="599" spans="1:7" x14ac:dyDescent="0.2">
      <c r="A599" t="s">
        <v>27</v>
      </c>
      <c r="B599" t="s">
        <v>630</v>
      </c>
      <c r="C599" s="1">
        <v>3634</v>
      </c>
      <c r="D599" s="1">
        <v>3743.02</v>
      </c>
      <c r="E599" s="7">
        <v>3844.0815399999997</v>
      </c>
      <c r="F599" s="7">
        <v>3947.8717415799993</v>
      </c>
      <c r="G599" s="1">
        <v>4389.2179349580592</v>
      </c>
    </row>
    <row r="600" spans="1:7" x14ac:dyDescent="0.2">
      <c r="A600" t="s">
        <v>27</v>
      </c>
      <c r="B600" t="s">
        <v>631</v>
      </c>
      <c r="C600" s="1">
        <v>13629</v>
      </c>
      <c r="D600" s="1">
        <v>14037.87</v>
      </c>
      <c r="E600" s="7">
        <v>14416.89249</v>
      </c>
      <c r="F600" s="7">
        <v>14806.148587229998</v>
      </c>
      <c r="G600" s="1">
        <v>16655.063251152911</v>
      </c>
    </row>
    <row r="601" spans="1:7" x14ac:dyDescent="0.2">
      <c r="A601" t="s">
        <v>27</v>
      </c>
      <c r="B601" t="s">
        <v>632</v>
      </c>
      <c r="C601" s="1">
        <v>3741</v>
      </c>
      <c r="D601" s="1">
        <v>3853.23</v>
      </c>
      <c r="E601" s="7">
        <v>3957.2672099999995</v>
      </c>
      <c r="F601" s="7">
        <v>4064.1134246699989</v>
      </c>
      <c r="G601" s="1">
        <v>8507.5012832944303</v>
      </c>
    </row>
    <row r="602" spans="1:7" x14ac:dyDescent="0.2">
      <c r="A602" t="s">
        <v>27</v>
      </c>
      <c r="B602" t="s">
        <v>633</v>
      </c>
      <c r="C602" s="1">
        <v>8216</v>
      </c>
      <c r="D602" s="1">
        <v>8462.48</v>
      </c>
      <c r="E602" s="7">
        <v>8690.9669599999979</v>
      </c>
      <c r="F602" s="7">
        <v>8925.623067919998</v>
      </c>
      <c r="G602" s="1">
        <v>12851.34349736986</v>
      </c>
    </row>
    <row r="603" spans="1:7" x14ac:dyDescent="0.2">
      <c r="A603" t="s">
        <v>28</v>
      </c>
      <c r="B603" t="s">
        <v>634</v>
      </c>
      <c r="C603" s="1">
        <v>2641</v>
      </c>
      <c r="D603" s="1">
        <v>2725.5120000000002</v>
      </c>
      <c r="E603" s="7">
        <v>2799.1008240000001</v>
      </c>
      <c r="F603" s="7">
        <v>2874.6765462479998</v>
      </c>
      <c r="G603" s="1">
        <v>7404.6707646215445</v>
      </c>
    </row>
    <row r="604" spans="1:7" x14ac:dyDescent="0.2">
      <c r="A604" t="s">
        <v>28</v>
      </c>
      <c r="B604" t="s">
        <v>635</v>
      </c>
      <c r="C604" s="1">
        <v>3722</v>
      </c>
      <c r="D604" s="1">
        <v>3841.1040000000003</v>
      </c>
      <c r="E604" s="7">
        <v>3944.8138079999999</v>
      </c>
      <c r="F604" s="7">
        <v>4051.3237808159997</v>
      </c>
      <c r="G604" s="1">
        <v>3734.3307168317333</v>
      </c>
    </row>
    <row r="605" spans="1:7" x14ac:dyDescent="0.2">
      <c r="A605" t="s">
        <v>28</v>
      </c>
      <c r="B605" t="s">
        <v>636</v>
      </c>
      <c r="C605" s="1">
        <v>5835</v>
      </c>
      <c r="D605" s="1">
        <v>6021.72</v>
      </c>
      <c r="E605" s="7">
        <v>6184.3064399999994</v>
      </c>
      <c r="F605" s="7">
        <v>6351.2827138799985</v>
      </c>
      <c r="G605" s="1">
        <v>3751.6272046024715</v>
      </c>
    </row>
    <row r="606" spans="1:7" x14ac:dyDescent="0.2">
      <c r="A606" t="s">
        <v>28</v>
      </c>
      <c r="B606" t="s">
        <v>637</v>
      </c>
      <c r="C606" s="1">
        <v>3649</v>
      </c>
      <c r="D606" s="1">
        <v>3765.768</v>
      </c>
      <c r="E606" s="7">
        <v>3867.4437359999997</v>
      </c>
      <c r="F606" s="7">
        <v>3971.8647168719995</v>
      </c>
      <c r="G606" s="1">
        <v>3379.6893604335451</v>
      </c>
    </row>
    <row r="607" spans="1:7" x14ac:dyDescent="0.2">
      <c r="A607" t="s">
        <v>28</v>
      </c>
      <c r="B607" t="s">
        <v>638</v>
      </c>
      <c r="C607" s="1">
        <v>1665</v>
      </c>
      <c r="D607" s="1">
        <v>1718.28</v>
      </c>
      <c r="E607" s="7">
        <v>1764.6735599999997</v>
      </c>
      <c r="F607" s="7">
        <v>1812.3197461199995</v>
      </c>
      <c r="G607" s="1">
        <v>3484.672071921138</v>
      </c>
    </row>
    <row r="608" spans="1:7" x14ac:dyDescent="0.2">
      <c r="A608" t="s">
        <v>28</v>
      </c>
      <c r="B608" t="s">
        <v>639</v>
      </c>
      <c r="C608" s="1">
        <v>6547</v>
      </c>
      <c r="D608" s="1">
        <v>6756.5039999999999</v>
      </c>
      <c r="E608" s="7">
        <v>6938.9296079999995</v>
      </c>
      <c r="F608" s="7">
        <v>7126.2807074159991</v>
      </c>
      <c r="G608" s="1">
        <v>6861.4153272948315</v>
      </c>
    </row>
    <row r="609" spans="1:7" x14ac:dyDescent="0.2">
      <c r="A609" t="s">
        <v>28</v>
      </c>
      <c r="B609" t="s">
        <v>640</v>
      </c>
      <c r="C609" s="1">
        <v>5238</v>
      </c>
      <c r="D609" s="1">
        <v>5405.616</v>
      </c>
      <c r="E609" s="7">
        <v>5551.5676319999993</v>
      </c>
      <c r="F609" s="7">
        <v>5701.4599580639988</v>
      </c>
      <c r="G609" s="1">
        <v>4127.4931888511983</v>
      </c>
    </row>
    <row r="610" spans="1:7" x14ac:dyDescent="0.2">
      <c r="A610" t="s">
        <v>28</v>
      </c>
      <c r="B610" t="s">
        <v>641</v>
      </c>
      <c r="C610" s="1">
        <v>2392</v>
      </c>
      <c r="D610" s="1">
        <v>2468.5439999999999</v>
      </c>
      <c r="E610" s="7">
        <v>2535.1946879999996</v>
      </c>
      <c r="F610" s="7">
        <v>2603.6449445759995</v>
      </c>
      <c r="G610" s="1">
        <v>3743.6442102467463</v>
      </c>
    </row>
    <row r="611" spans="1:7" x14ac:dyDescent="0.2">
      <c r="A611" t="s">
        <v>28</v>
      </c>
      <c r="B611" t="s">
        <v>642</v>
      </c>
      <c r="C611" s="1">
        <v>2293</v>
      </c>
      <c r="D611" s="1">
        <v>2366.3760000000002</v>
      </c>
      <c r="E611" s="7">
        <v>2430.2681520000001</v>
      </c>
      <c r="F611" s="7">
        <v>2495.8853921039999</v>
      </c>
      <c r="G611" s="1">
        <v>3664.8596588075065</v>
      </c>
    </row>
    <row r="612" spans="1:7" x14ac:dyDescent="0.2">
      <c r="A612" t="s">
        <v>28</v>
      </c>
      <c r="B612" t="s">
        <v>643</v>
      </c>
      <c r="C612" s="1">
        <v>3010</v>
      </c>
      <c r="D612" s="1">
        <v>3106.32</v>
      </c>
      <c r="E612" s="7">
        <v>3190.1906399999998</v>
      </c>
      <c r="F612" s="7">
        <v>3276.3257872799995</v>
      </c>
      <c r="G612" s="1">
        <v>6530.6912754147879</v>
      </c>
    </row>
    <row r="613" spans="1:7" x14ac:dyDescent="0.2">
      <c r="A613" t="s">
        <v>28</v>
      </c>
      <c r="B613" t="s">
        <v>644</v>
      </c>
      <c r="C613" s="1">
        <v>10607</v>
      </c>
      <c r="D613" s="1">
        <v>10946.424000000001</v>
      </c>
      <c r="E613" s="7">
        <v>11241.977448</v>
      </c>
      <c r="F613" s="7">
        <v>11545.510839095999</v>
      </c>
      <c r="G613" s="1">
        <v>8234.8704990679325</v>
      </c>
    </row>
    <row r="614" spans="1:7" x14ac:dyDescent="0.2">
      <c r="A614" t="s">
        <v>28</v>
      </c>
      <c r="B614" t="s">
        <v>645</v>
      </c>
      <c r="C614" s="1">
        <v>9834</v>
      </c>
      <c r="D614" s="1">
        <v>10148.688</v>
      </c>
      <c r="E614" s="7">
        <v>10422.702576</v>
      </c>
      <c r="F614" s="7">
        <v>10704.115545551998</v>
      </c>
      <c r="G614" s="1">
        <v>9260.6219166805586</v>
      </c>
    </row>
    <row r="615" spans="1:7" x14ac:dyDescent="0.2">
      <c r="A615" t="s">
        <v>28</v>
      </c>
      <c r="B615" t="s">
        <v>646</v>
      </c>
      <c r="C615" s="1">
        <v>7654</v>
      </c>
      <c r="D615" s="1">
        <v>7898.9279999999999</v>
      </c>
      <c r="E615" s="7">
        <v>8112.1990559999995</v>
      </c>
      <c r="F615" s="7">
        <v>8331.2284305119992</v>
      </c>
      <c r="G615" s="1">
        <v>7567.2450782468677</v>
      </c>
    </row>
    <row r="616" spans="1:7" x14ac:dyDescent="0.2">
      <c r="A616" t="s">
        <v>28</v>
      </c>
      <c r="B616" t="s">
        <v>647</v>
      </c>
      <c r="C616" s="1">
        <v>4207</v>
      </c>
      <c r="D616" s="1">
        <v>4341.6239999999998</v>
      </c>
      <c r="E616" s="7">
        <v>4458.8478479999994</v>
      </c>
      <c r="F616" s="7">
        <v>4579.2367398959987</v>
      </c>
      <c r="G616" s="1">
        <v>6663.487752951296</v>
      </c>
    </row>
    <row r="617" spans="1:7" x14ac:dyDescent="0.2">
      <c r="A617" t="s">
        <v>28</v>
      </c>
      <c r="B617" t="s">
        <v>648</v>
      </c>
      <c r="C617" s="1">
        <v>1053</v>
      </c>
      <c r="D617" s="1">
        <v>1086.6959999999999</v>
      </c>
      <c r="E617" s="7">
        <v>1116.0367919999999</v>
      </c>
      <c r="F617" s="7">
        <v>1146.1697853839999</v>
      </c>
      <c r="G617" s="1">
        <v>1824.5893885186656</v>
      </c>
    </row>
    <row r="618" spans="1:7" x14ac:dyDescent="0.2">
      <c r="A618" t="s">
        <v>28</v>
      </c>
      <c r="B618" t="s">
        <v>528</v>
      </c>
      <c r="C618" s="1">
        <v>7406</v>
      </c>
      <c r="D618" s="1">
        <v>7642.9920000000002</v>
      </c>
      <c r="E618" s="7">
        <v>7849.3527839999997</v>
      </c>
      <c r="F618" s="7">
        <v>8061.285309167999</v>
      </c>
      <c r="G618" s="1">
        <v>4763.4717391906388</v>
      </c>
    </row>
    <row r="619" spans="1:7" x14ac:dyDescent="0.2">
      <c r="A619" t="s">
        <v>28</v>
      </c>
      <c r="B619" t="s">
        <v>649</v>
      </c>
      <c r="C619" s="1">
        <v>3214</v>
      </c>
      <c r="D619" s="1">
        <v>3316.848</v>
      </c>
      <c r="E619" s="7">
        <v>3406.4028959999996</v>
      </c>
      <c r="F619" s="7">
        <v>3498.3757741919994</v>
      </c>
      <c r="G619" s="1">
        <v>3055.0475899673879</v>
      </c>
    </row>
    <row r="620" spans="1:7" x14ac:dyDescent="0.2">
      <c r="A620" t="s">
        <v>28</v>
      </c>
      <c r="B620" t="s">
        <v>650</v>
      </c>
      <c r="C620" s="1">
        <v>14546</v>
      </c>
      <c r="D620" s="1">
        <v>15011.472</v>
      </c>
      <c r="E620" s="7">
        <v>15416.781743999998</v>
      </c>
      <c r="F620" s="7">
        <v>15833.034851087996</v>
      </c>
      <c r="G620" s="1">
        <v>5247.8367538693637</v>
      </c>
    </row>
    <row r="621" spans="1:7" x14ac:dyDescent="0.2">
      <c r="A621" t="s">
        <v>28</v>
      </c>
      <c r="B621" t="s">
        <v>651</v>
      </c>
      <c r="C621" s="1">
        <v>10638</v>
      </c>
      <c r="D621" s="1">
        <v>10978.416000000001</v>
      </c>
      <c r="E621" s="7">
        <v>11274.833232000001</v>
      </c>
      <c r="F621" s="7">
        <v>11579.253729263999</v>
      </c>
      <c r="G621" s="1">
        <v>5098.5991093859448</v>
      </c>
    </row>
    <row r="622" spans="1:7" x14ac:dyDescent="0.2">
      <c r="A622" t="s">
        <v>28</v>
      </c>
      <c r="B622" t="s">
        <v>532</v>
      </c>
      <c r="C622" s="1">
        <v>7888</v>
      </c>
      <c r="D622" s="1">
        <v>8140.4160000000002</v>
      </c>
      <c r="E622" s="7">
        <v>8360.2072319999988</v>
      </c>
      <c r="F622" s="7">
        <v>8585.9328272639978</v>
      </c>
      <c r="G622" s="1">
        <v>5883.5301972675261</v>
      </c>
    </row>
    <row r="623" spans="1:7" x14ac:dyDescent="0.2">
      <c r="A623" t="s">
        <v>28</v>
      </c>
      <c r="B623" t="s">
        <v>652</v>
      </c>
      <c r="C623" s="1">
        <v>8140</v>
      </c>
      <c r="D623" s="1">
        <v>8400.48</v>
      </c>
      <c r="E623" s="7">
        <v>8627.2929599999989</v>
      </c>
      <c r="F623" s="7">
        <v>8860.2298699199982</v>
      </c>
      <c r="G623" s="1">
        <v>7070.2086439558834</v>
      </c>
    </row>
    <row r="624" spans="1:7" x14ac:dyDescent="0.2">
      <c r="A624" t="s">
        <v>28</v>
      </c>
      <c r="B624" t="s">
        <v>653</v>
      </c>
      <c r="C624" s="1">
        <v>10266</v>
      </c>
      <c r="D624" s="1">
        <v>10594.512000000001</v>
      </c>
      <c r="E624" s="7">
        <v>10880.563823999999</v>
      </c>
      <c r="F624" s="7">
        <v>11174.339047247999</v>
      </c>
      <c r="G624" s="1">
        <v>5080.0038011049492</v>
      </c>
    </row>
    <row r="625" spans="1:7" x14ac:dyDescent="0.2">
      <c r="A625" t="s">
        <v>28</v>
      </c>
      <c r="B625" t="s">
        <v>654</v>
      </c>
      <c r="C625" s="1">
        <v>15795</v>
      </c>
      <c r="D625" s="1">
        <v>16300.44</v>
      </c>
      <c r="E625" s="7">
        <v>16740.551879999999</v>
      </c>
      <c r="F625" s="7">
        <v>17192.546780759996</v>
      </c>
      <c r="G625" s="1">
        <v>9422.5943378742995</v>
      </c>
    </row>
    <row r="626" spans="1:7" x14ac:dyDescent="0.2">
      <c r="A626" t="s">
        <v>28</v>
      </c>
      <c r="B626" t="s">
        <v>655</v>
      </c>
      <c r="C626" s="1">
        <v>4139</v>
      </c>
      <c r="D626" s="1">
        <v>4271.4480000000003</v>
      </c>
      <c r="E626" s="7">
        <v>4386.7770959999998</v>
      </c>
      <c r="F626" s="7">
        <v>4505.2200775919991</v>
      </c>
      <c r="G626" s="1">
        <v>5736.5100512162544</v>
      </c>
    </row>
    <row r="627" spans="1:7" x14ac:dyDescent="0.2">
      <c r="A627" t="s">
        <v>28</v>
      </c>
      <c r="B627" t="s">
        <v>656</v>
      </c>
      <c r="C627" s="1">
        <v>8317</v>
      </c>
      <c r="D627" s="1">
        <v>8583.1440000000002</v>
      </c>
      <c r="E627" s="7">
        <v>8814.8888879999995</v>
      </c>
      <c r="F627" s="7">
        <v>9052.8908879759983</v>
      </c>
      <c r="G627" s="1">
        <v>6603.013402851775</v>
      </c>
    </row>
    <row r="628" spans="1:7" x14ac:dyDescent="0.2">
      <c r="A628" t="s">
        <v>28</v>
      </c>
      <c r="B628" t="s">
        <v>657</v>
      </c>
      <c r="C628" s="1">
        <v>4187</v>
      </c>
      <c r="D628" s="1">
        <v>4320.9840000000004</v>
      </c>
      <c r="E628" s="7">
        <v>4437.650568</v>
      </c>
      <c r="F628" s="7">
        <v>4557.4671333359993</v>
      </c>
      <c r="G628" s="1">
        <v>3771.1095122563252</v>
      </c>
    </row>
    <row r="629" spans="1:7" x14ac:dyDescent="0.2">
      <c r="A629" t="s">
        <v>28</v>
      </c>
      <c r="B629" t="s">
        <v>658</v>
      </c>
      <c r="C629" s="1">
        <v>13797</v>
      </c>
      <c r="D629" s="1">
        <v>14238.504000000001</v>
      </c>
      <c r="E629" s="7">
        <v>14622.943608</v>
      </c>
      <c r="F629" s="7">
        <v>15017.763085415998</v>
      </c>
      <c r="G629" s="1">
        <v>6487.3550203408513</v>
      </c>
    </row>
    <row r="630" spans="1:7" x14ac:dyDescent="0.2">
      <c r="A630" t="s">
        <v>28</v>
      </c>
      <c r="B630" t="s">
        <v>659</v>
      </c>
      <c r="C630" s="1">
        <v>5882</v>
      </c>
      <c r="D630" s="1">
        <v>6070.2240000000002</v>
      </c>
      <c r="E630" s="7">
        <v>6234.1200479999998</v>
      </c>
      <c r="F630" s="7">
        <v>6402.441289295999</v>
      </c>
      <c r="G630" s="1">
        <v>7317.2696478459657</v>
      </c>
    </row>
    <row r="631" spans="1:7" x14ac:dyDescent="0.2">
      <c r="A631" t="s">
        <v>28</v>
      </c>
      <c r="B631" t="s">
        <v>660</v>
      </c>
      <c r="C631" s="1">
        <v>6398</v>
      </c>
      <c r="D631" s="1">
        <v>6602.7359999999999</v>
      </c>
      <c r="E631" s="7">
        <v>6781.0098719999996</v>
      </c>
      <c r="F631" s="7">
        <v>6964.0971385439989</v>
      </c>
      <c r="G631" s="1">
        <v>5075.0936260051976</v>
      </c>
    </row>
    <row r="632" spans="1:7" x14ac:dyDescent="0.2">
      <c r="A632" t="s">
        <v>28</v>
      </c>
      <c r="B632" t="s">
        <v>661</v>
      </c>
      <c r="C632" s="1">
        <v>18844</v>
      </c>
      <c r="D632" s="1">
        <v>19447.008000000002</v>
      </c>
      <c r="E632" s="7">
        <v>19972.077216000001</v>
      </c>
      <c r="F632" s="7">
        <v>20511.323300831998</v>
      </c>
      <c r="G632" s="1">
        <v>7714.9621523768146</v>
      </c>
    </row>
    <row r="633" spans="1:7" x14ac:dyDescent="0.2">
      <c r="A633" t="s">
        <v>29</v>
      </c>
      <c r="B633" t="s">
        <v>662</v>
      </c>
      <c r="C633" s="1">
        <v>8017</v>
      </c>
      <c r="D633" s="1">
        <v>8289.5779999999995</v>
      </c>
      <c r="E633" s="7">
        <v>8513.3966059999984</v>
      </c>
      <c r="F633" s="7">
        <v>8743.2583143619977</v>
      </c>
      <c r="G633" s="1">
        <v>7272.8360258131361</v>
      </c>
    </row>
    <row r="634" spans="1:7" x14ac:dyDescent="0.2">
      <c r="A634" t="s">
        <v>29</v>
      </c>
      <c r="B634" t="s">
        <v>663</v>
      </c>
      <c r="C634" s="1">
        <v>12628</v>
      </c>
      <c r="D634" s="1">
        <v>13057.352000000001</v>
      </c>
      <c r="E634" s="7">
        <v>13409.900503999999</v>
      </c>
      <c r="F634" s="7">
        <v>13771.967817607998</v>
      </c>
      <c r="G634" s="1">
        <v>11456.687133211197</v>
      </c>
    </row>
    <row r="635" spans="1:7" x14ac:dyDescent="0.2">
      <c r="A635" t="s">
        <v>29</v>
      </c>
      <c r="B635" t="s">
        <v>664</v>
      </c>
      <c r="C635" s="1">
        <v>10139</v>
      </c>
      <c r="D635" s="1">
        <v>10483.726000000001</v>
      </c>
      <c r="E635" s="7">
        <v>10766.786602</v>
      </c>
      <c r="F635" s="7">
        <v>11057.489840253998</v>
      </c>
      <c r="G635" s="1">
        <v>9198.6613905306367</v>
      </c>
    </row>
    <row r="636" spans="1:7" x14ac:dyDescent="0.2">
      <c r="A636" t="s">
        <v>29</v>
      </c>
      <c r="B636" t="s">
        <v>665</v>
      </c>
      <c r="C636" s="1">
        <v>6620</v>
      </c>
      <c r="D636" s="1">
        <v>6845.08</v>
      </c>
      <c r="E636" s="7">
        <v>7029.8971599999995</v>
      </c>
      <c r="F636" s="7">
        <v>7219.7043833199987</v>
      </c>
      <c r="G636" s="1">
        <v>6005.4713877846534</v>
      </c>
    </row>
    <row r="637" spans="1:7" x14ac:dyDescent="0.2">
      <c r="A637" t="s">
        <v>29</v>
      </c>
      <c r="B637" t="s">
        <v>666</v>
      </c>
      <c r="C637" s="1">
        <v>16823</v>
      </c>
      <c r="D637" s="1">
        <v>17394.982</v>
      </c>
      <c r="E637" s="7">
        <v>17864.646514</v>
      </c>
      <c r="F637" s="7">
        <v>18346.991969878</v>
      </c>
      <c r="G637" s="1">
        <v>15262.616609032604</v>
      </c>
    </row>
    <row r="638" spans="1:7" x14ac:dyDescent="0.2">
      <c r="A638" t="s">
        <v>29</v>
      </c>
      <c r="B638" t="s">
        <v>667</v>
      </c>
      <c r="C638" s="1">
        <v>18330</v>
      </c>
      <c r="D638" s="1">
        <v>18953.22</v>
      </c>
      <c r="E638" s="7">
        <v>19464.95694</v>
      </c>
      <c r="F638" s="7">
        <v>19990.510777379997</v>
      </c>
      <c r="G638" s="1">
        <v>16629.773738244432</v>
      </c>
    </row>
    <row r="639" spans="1:7" x14ac:dyDescent="0.2">
      <c r="A639" t="s">
        <v>29</v>
      </c>
      <c r="B639" t="s">
        <v>668</v>
      </c>
      <c r="C639" s="1">
        <v>19740</v>
      </c>
      <c r="D639" s="1">
        <v>20411.16</v>
      </c>
      <c r="E639" s="7">
        <v>20962.261319999998</v>
      </c>
      <c r="F639" s="7">
        <v>21528.242375639995</v>
      </c>
      <c r="G639" s="1">
        <v>17909.222092892393</v>
      </c>
    </row>
    <row r="640" spans="1:7" x14ac:dyDescent="0.2">
      <c r="A640" t="s">
        <v>29</v>
      </c>
      <c r="B640" t="s">
        <v>669</v>
      </c>
      <c r="C640" s="1">
        <v>9132</v>
      </c>
      <c r="D640" s="1">
        <v>9442.4879999999994</v>
      </c>
      <c r="E640" s="7">
        <v>9697.435175999999</v>
      </c>
      <c r="F640" s="7">
        <v>9959.265925751999</v>
      </c>
      <c r="G640" s="1">
        <v>8284.3381473313948</v>
      </c>
    </row>
    <row r="641" spans="1:7" x14ac:dyDescent="0.2">
      <c r="A641" t="s">
        <v>29</v>
      </c>
      <c r="B641" t="s">
        <v>670</v>
      </c>
      <c r="C641" s="1">
        <v>15896</v>
      </c>
      <c r="D641" s="1">
        <v>16436.464</v>
      </c>
      <c r="E641" s="7">
        <v>16880.248528</v>
      </c>
      <c r="F641" s="7">
        <v>17336.015238255997</v>
      </c>
      <c r="G641" s="1">
        <v>14420.965380671303</v>
      </c>
    </row>
    <row r="642" spans="1:7" x14ac:dyDescent="0.2">
      <c r="A642" t="s">
        <v>29</v>
      </c>
      <c r="B642" t="s">
        <v>671</v>
      </c>
      <c r="C642" s="1">
        <v>16884</v>
      </c>
      <c r="D642" s="1">
        <v>17458.056</v>
      </c>
      <c r="E642" s="7">
        <v>17929.423511999998</v>
      </c>
      <c r="F642" s="7">
        <v>18413.517946823995</v>
      </c>
      <c r="G642" s="1">
        <v>15317.468536159233</v>
      </c>
    </row>
    <row r="643" spans="1:7" x14ac:dyDescent="0.2">
      <c r="A643" t="s">
        <v>29</v>
      </c>
      <c r="B643" t="s">
        <v>672</v>
      </c>
      <c r="C643" s="1">
        <v>6153</v>
      </c>
      <c r="D643" s="1">
        <v>6362.2020000000002</v>
      </c>
      <c r="E643" s="7">
        <v>6533.9814539999998</v>
      </c>
      <c r="F643" s="7">
        <v>6710.398953257999</v>
      </c>
      <c r="G643" s="1">
        <v>5581.9642746912541</v>
      </c>
    </row>
    <row r="644" spans="1:7" x14ac:dyDescent="0.2">
      <c r="A644" t="s">
        <v>29</v>
      </c>
      <c r="B644" t="s">
        <v>673</v>
      </c>
      <c r="C644" s="1">
        <v>7064</v>
      </c>
      <c r="D644" s="1">
        <v>7304.1760000000004</v>
      </c>
      <c r="E644" s="7">
        <v>7501.3887519999998</v>
      </c>
      <c r="F644" s="7">
        <v>7703.9262483039993</v>
      </c>
      <c r="G644" s="1">
        <v>6408.4090282055686</v>
      </c>
    </row>
    <row r="645" spans="1:7" x14ac:dyDescent="0.2">
      <c r="A645" t="s">
        <v>29</v>
      </c>
      <c r="B645" t="s">
        <v>674</v>
      </c>
      <c r="C645" s="1">
        <v>6040</v>
      </c>
      <c r="D645" s="1">
        <v>6245.36</v>
      </c>
      <c r="E645" s="7">
        <v>6413.9847199999995</v>
      </c>
      <c r="F645" s="7">
        <v>6587.1623074399986</v>
      </c>
      <c r="G645" s="1">
        <v>5479.6599997162175</v>
      </c>
    </row>
    <row r="646" spans="1:7" x14ac:dyDescent="0.2">
      <c r="A646" t="s">
        <v>29</v>
      </c>
      <c r="B646" t="s">
        <v>675</v>
      </c>
      <c r="C646" s="1">
        <v>6170</v>
      </c>
      <c r="D646" s="1">
        <v>6379.78</v>
      </c>
      <c r="E646" s="7">
        <v>6552.034059999999</v>
      </c>
      <c r="F646" s="7">
        <v>6728.9389796199985</v>
      </c>
      <c r="G646" s="1">
        <v>5597.238635586662</v>
      </c>
    </row>
    <row r="647" spans="1:7" x14ac:dyDescent="0.2">
      <c r="A647" t="s">
        <v>29</v>
      </c>
      <c r="B647" t="s">
        <v>676</v>
      </c>
      <c r="C647" s="1">
        <v>7323</v>
      </c>
      <c r="D647" s="1">
        <v>7571.982</v>
      </c>
      <c r="E647" s="7">
        <v>7776.4255139999996</v>
      </c>
      <c r="F647" s="7">
        <v>7986.3890028779988</v>
      </c>
      <c r="G647" s="1">
        <v>6642.9553255106412</v>
      </c>
    </row>
    <row r="648" spans="1:7" x14ac:dyDescent="0.2">
      <c r="A648" t="s">
        <v>29</v>
      </c>
      <c r="B648" t="s">
        <v>677</v>
      </c>
      <c r="C648" s="1">
        <v>15351</v>
      </c>
      <c r="D648" s="1">
        <v>15872.934000000001</v>
      </c>
      <c r="E648" s="7">
        <v>16301.503218</v>
      </c>
      <c r="F648" s="7">
        <v>16741.643804886</v>
      </c>
      <c r="G648" s="1">
        <v>13926.619176047412</v>
      </c>
    </row>
    <row r="649" spans="1:7" x14ac:dyDescent="0.2">
      <c r="A649" t="s">
        <v>29</v>
      </c>
      <c r="B649" t="s">
        <v>678</v>
      </c>
      <c r="C649" s="1">
        <v>7687</v>
      </c>
      <c r="D649" s="1">
        <v>7948.3580000000002</v>
      </c>
      <c r="E649" s="7">
        <v>8162.9636659999996</v>
      </c>
      <c r="F649" s="7">
        <v>8383.3636849819995</v>
      </c>
      <c r="G649" s="1">
        <v>6973.5603813357366</v>
      </c>
    </row>
    <row r="650" spans="1:7" x14ac:dyDescent="0.2">
      <c r="A650" t="s">
        <v>29</v>
      </c>
      <c r="B650" t="s">
        <v>679</v>
      </c>
      <c r="C650" s="1">
        <v>6153</v>
      </c>
      <c r="D650" s="1">
        <v>6362.2020000000002</v>
      </c>
      <c r="E650" s="7">
        <v>6533.9814539999998</v>
      </c>
      <c r="F650" s="7">
        <v>6710.398953257999</v>
      </c>
      <c r="G650" s="1">
        <v>5581.9982177154652</v>
      </c>
    </row>
    <row r="651" spans="1:7" x14ac:dyDescent="0.2">
      <c r="A651" t="s">
        <v>29</v>
      </c>
      <c r="B651" t="s">
        <v>680</v>
      </c>
      <c r="C651" s="1">
        <v>12009</v>
      </c>
      <c r="D651" s="1">
        <v>12417.306</v>
      </c>
      <c r="E651" s="7">
        <v>12752.573262</v>
      </c>
      <c r="F651" s="7">
        <v>13096.892740073999</v>
      </c>
      <c r="G651" s="1">
        <v>10894.997968550657</v>
      </c>
    </row>
    <row r="652" spans="1:7" x14ac:dyDescent="0.2">
      <c r="A652" t="s">
        <v>29</v>
      </c>
      <c r="B652" t="s">
        <v>681</v>
      </c>
      <c r="C652" s="1">
        <v>8840</v>
      </c>
      <c r="D652" s="1">
        <v>9140.56</v>
      </c>
      <c r="E652" s="7">
        <v>9387.3551199999984</v>
      </c>
      <c r="F652" s="7">
        <v>9640.8137082399971</v>
      </c>
      <c r="G652" s="1">
        <v>8019.9898747681673</v>
      </c>
    </row>
    <row r="653" spans="1:7" x14ac:dyDescent="0.2">
      <c r="A653" t="s">
        <v>29</v>
      </c>
      <c r="B653" t="s">
        <v>682</v>
      </c>
      <c r="C653" s="1">
        <v>11873</v>
      </c>
      <c r="D653" s="1">
        <v>12276.682000000001</v>
      </c>
      <c r="E653" s="7">
        <v>12608.152414</v>
      </c>
      <c r="F653" s="7">
        <v>12948.572529177998</v>
      </c>
      <c r="G653" s="1">
        <v>10771.581132515741</v>
      </c>
    </row>
    <row r="654" spans="1:7" x14ac:dyDescent="0.2">
      <c r="A654" t="s">
        <v>29</v>
      </c>
      <c r="B654" t="s">
        <v>683</v>
      </c>
      <c r="C654" s="1">
        <v>6024</v>
      </c>
      <c r="D654" s="1">
        <v>6228.8159999999998</v>
      </c>
      <c r="E654" s="7">
        <v>6396.9940319999996</v>
      </c>
      <c r="F654" s="7">
        <v>6569.7128708639993</v>
      </c>
      <c r="G654" s="1">
        <v>5464.657183014504</v>
      </c>
    </row>
    <row r="655" spans="1:7" x14ac:dyDescent="0.2">
      <c r="A655" t="s">
        <v>29</v>
      </c>
      <c r="B655" t="s">
        <v>684</v>
      </c>
      <c r="C655" s="1">
        <v>3895</v>
      </c>
      <c r="D655" s="1">
        <v>4027.4300000000003</v>
      </c>
      <c r="E655" s="7">
        <v>4136.1706100000001</v>
      </c>
      <c r="F655" s="7">
        <v>4247.8472164699997</v>
      </c>
      <c r="G655" s="1">
        <v>3533.2991053504447</v>
      </c>
    </row>
    <row r="656" spans="1:7" x14ac:dyDescent="0.2">
      <c r="A656" t="s">
        <v>29</v>
      </c>
      <c r="B656" t="s">
        <v>685</v>
      </c>
      <c r="C656" s="1">
        <v>4885</v>
      </c>
      <c r="D656" s="1">
        <v>5051.09</v>
      </c>
      <c r="E656" s="7">
        <v>5187.4694300000001</v>
      </c>
      <c r="F656" s="7">
        <v>5327.5311046099996</v>
      </c>
      <c r="G656" s="1">
        <v>4431.7370132184587</v>
      </c>
    </row>
    <row r="657" spans="1:7" x14ac:dyDescent="0.2">
      <c r="A657" t="s">
        <v>29</v>
      </c>
      <c r="B657" t="s">
        <v>686</v>
      </c>
      <c r="C657" s="1">
        <v>12112</v>
      </c>
      <c r="D657" s="1">
        <v>12523.808000000001</v>
      </c>
      <c r="E657" s="7">
        <v>12861.950816</v>
      </c>
      <c r="F657" s="7">
        <v>13209.223488031999</v>
      </c>
      <c r="G657" s="1">
        <v>10988.680715375835</v>
      </c>
    </row>
    <row r="658" spans="1:7" x14ac:dyDescent="0.2">
      <c r="A658" t="s">
        <v>29</v>
      </c>
      <c r="B658" t="s">
        <v>687</v>
      </c>
      <c r="C658" s="1">
        <v>15837</v>
      </c>
      <c r="D658" s="1">
        <v>16375.458000000001</v>
      </c>
      <c r="E658" s="7">
        <v>16817.595365999998</v>
      </c>
      <c r="F658" s="7">
        <v>17271.670440881997</v>
      </c>
      <c r="G658" s="1">
        <v>14367.471174513155</v>
      </c>
    </row>
    <row r="659" spans="1:7" x14ac:dyDescent="0.2">
      <c r="A659" t="s">
        <v>29</v>
      </c>
      <c r="B659" t="s">
        <v>688</v>
      </c>
      <c r="C659" s="1">
        <v>6240</v>
      </c>
      <c r="D659" s="1">
        <v>6452.16</v>
      </c>
      <c r="E659" s="7">
        <v>6626.3683199999996</v>
      </c>
      <c r="F659" s="7">
        <v>6805.2802646399987</v>
      </c>
      <c r="G659" s="1">
        <v>5661.2212362263253</v>
      </c>
    </row>
    <row r="660" spans="1:7" x14ac:dyDescent="0.2">
      <c r="A660" t="s">
        <v>29</v>
      </c>
      <c r="B660" t="s">
        <v>689</v>
      </c>
      <c r="C660" s="1">
        <v>9000</v>
      </c>
      <c r="D660" s="1">
        <v>9306</v>
      </c>
      <c r="E660" s="7">
        <v>9557.2619999999988</v>
      </c>
      <c r="F660" s="7">
        <v>9815.3080739999987</v>
      </c>
      <c r="G660" s="1">
        <v>8164.7568730324419</v>
      </c>
    </row>
    <row r="661" spans="1:7" x14ac:dyDescent="0.2">
      <c r="A661" t="s">
        <v>29</v>
      </c>
      <c r="B661" t="s">
        <v>690</v>
      </c>
      <c r="C661" s="1">
        <v>7400</v>
      </c>
      <c r="D661" s="1">
        <v>7651.6</v>
      </c>
      <c r="E661" s="7">
        <v>7858.1931999999997</v>
      </c>
      <c r="F661" s="7">
        <v>8070.3644163999988</v>
      </c>
      <c r="G661" s="1">
        <v>6713.0476705084675</v>
      </c>
    </row>
    <row r="662" spans="1:7" x14ac:dyDescent="0.2">
      <c r="A662" t="s">
        <v>29</v>
      </c>
      <c r="B662" t="s">
        <v>691</v>
      </c>
      <c r="C662" s="1">
        <v>8140</v>
      </c>
      <c r="D662" s="1">
        <v>8416.76</v>
      </c>
      <c r="E662" s="7">
        <v>8644.0125200000002</v>
      </c>
      <c r="F662" s="7">
        <v>8877.4008580399986</v>
      </c>
      <c r="G662" s="1">
        <v>7384.6443475675369</v>
      </c>
    </row>
    <row r="663" spans="1:7" x14ac:dyDescent="0.2">
      <c r="A663" t="s">
        <v>29</v>
      </c>
      <c r="B663" t="s">
        <v>692</v>
      </c>
      <c r="C663" s="1">
        <v>6586</v>
      </c>
      <c r="D663" s="1">
        <v>6809.924</v>
      </c>
      <c r="E663" s="7">
        <v>6993.7919479999991</v>
      </c>
      <c r="F663" s="7">
        <v>7182.6243305959988</v>
      </c>
      <c r="G663" s="1">
        <v>5974.6171787759258</v>
      </c>
    </row>
    <row r="664" spans="1:7" x14ac:dyDescent="0.2">
      <c r="A664" t="s">
        <v>29</v>
      </c>
      <c r="B664" t="s">
        <v>693</v>
      </c>
      <c r="C664" s="1">
        <v>16610</v>
      </c>
      <c r="D664" s="1">
        <v>17174.740000000002</v>
      </c>
      <c r="E664" s="7">
        <v>17638.457979999999</v>
      </c>
      <c r="F664" s="7">
        <v>18114.696345459997</v>
      </c>
      <c r="G664" s="1">
        <v>15069.039541951443</v>
      </c>
    </row>
    <row r="665" spans="1:7" x14ac:dyDescent="0.2">
      <c r="A665" t="s">
        <v>29</v>
      </c>
      <c r="B665" t="s">
        <v>559</v>
      </c>
      <c r="C665" s="1">
        <v>8489</v>
      </c>
      <c r="D665" s="1">
        <v>8777.6260000000002</v>
      </c>
      <c r="E665" s="7">
        <v>9014.621901999999</v>
      </c>
      <c r="F665" s="7">
        <v>9258.0166933539986</v>
      </c>
      <c r="G665" s="1">
        <v>7700.8915041509472</v>
      </c>
    </row>
    <row r="666" spans="1:7" x14ac:dyDescent="0.2">
      <c r="A666" t="s">
        <v>30</v>
      </c>
      <c r="B666" t="s">
        <v>694</v>
      </c>
      <c r="C666" s="1">
        <v>5536</v>
      </c>
      <c r="D666" s="1">
        <v>5685.4719999999998</v>
      </c>
      <c r="E666" s="7">
        <v>5838.9797439999993</v>
      </c>
      <c r="F666" s="7">
        <v>5996.632197087999</v>
      </c>
      <c r="G666" s="1">
        <v>9883.8501811773258</v>
      </c>
    </row>
    <row r="667" spans="1:7" x14ac:dyDescent="0.2">
      <c r="A667" t="s">
        <v>30</v>
      </c>
      <c r="B667" t="s">
        <v>695</v>
      </c>
      <c r="C667" s="1">
        <v>6032</v>
      </c>
      <c r="D667" s="1">
        <v>6194.8639999999996</v>
      </c>
      <c r="E667" s="7">
        <v>6362.1253279999992</v>
      </c>
      <c r="F667" s="7">
        <v>6533.9027118559989</v>
      </c>
      <c r="G667" s="1">
        <v>10537.584970311105</v>
      </c>
    </row>
    <row r="668" spans="1:7" x14ac:dyDescent="0.2">
      <c r="A668" t="s">
        <v>30</v>
      </c>
      <c r="B668" t="s">
        <v>696</v>
      </c>
      <c r="C668" s="1">
        <v>8773</v>
      </c>
      <c r="D668" s="1">
        <v>9009.8709999999992</v>
      </c>
      <c r="E668" s="7">
        <v>9253.1375169999992</v>
      </c>
      <c r="F668" s="7">
        <v>9502.9722299589976</v>
      </c>
      <c r="G668" s="1">
        <v>10063.585498952596</v>
      </c>
    </row>
    <row r="669" spans="1:7" x14ac:dyDescent="0.2">
      <c r="A669" t="s">
        <v>30</v>
      </c>
      <c r="B669" t="s">
        <v>697</v>
      </c>
      <c r="C669" s="1">
        <v>1411</v>
      </c>
      <c r="D669" s="1">
        <v>1449.097</v>
      </c>
      <c r="E669" s="7">
        <v>1488.2226189999999</v>
      </c>
      <c r="F669" s="7">
        <v>1528.4046297129998</v>
      </c>
      <c r="G669" s="1">
        <v>4827.3768365311525</v>
      </c>
    </row>
    <row r="670" spans="1:7" x14ac:dyDescent="0.2">
      <c r="A670" t="s">
        <v>30</v>
      </c>
      <c r="B670" t="s">
        <v>698</v>
      </c>
      <c r="C670" s="1">
        <v>22900</v>
      </c>
      <c r="D670" s="1">
        <v>23518.3</v>
      </c>
      <c r="E670" s="7">
        <v>24153.294099999996</v>
      </c>
      <c r="F670" s="7">
        <v>24805.433040699994</v>
      </c>
      <c r="G670" s="1">
        <v>24209.586108946882</v>
      </c>
    </row>
    <row r="671" spans="1:7" x14ac:dyDescent="0.2">
      <c r="A671" t="s">
        <v>30</v>
      </c>
      <c r="B671" t="s">
        <v>699</v>
      </c>
      <c r="C671" s="1">
        <v>22162</v>
      </c>
      <c r="D671" s="1">
        <v>22760.374</v>
      </c>
      <c r="E671" s="7">
        <v>23374.904097999999</v>
      </c>
      <c r="F671" s="7">
        <v>24006.026508645999</v>
      </c>
      <c r="G671" s="1">
        <v>17296.689271436462</v>
      </c>
    </row>
    <row r="672" spans="1:7" x14ac:dyDescent="0.2">
      <c r="A672" t="s">
        <v>30</v>
      </c>
      <c r="B672" t="s">
        <v>700</v>
      </c>
      <c r="C672" s="1">
        <v>5146</v>
      </c>
      <c r="D672" s="1">
        <v>5284.942</v>
      </c>
      <c r="E672" s="7">
        <v>5427.6354339999998</v>
      </c>
      <c r="F672" s="7">
        <v>5574.1815907179989</v>
      </c>
      <c r="G672" s="1">
        <v>9355.5184475959122</v>
      </c>
    </row>
    <row r="673" spans="1:7" x14ac:dyDescent="0.2">
      <c r="A673" t="s">
        <v>30</v>
      </c>
      <c r="B673" t="s">
        <v>701</v>
      </c>
      <c r="C673" s="1">
        <v>2378</v>
      </c>
      <c r="D673" s="1">
        <v>2442.2060000000001</v>
      </c>
      <c r="E673" s="7">
        <v>2508.1455619999997</v>
      </c>
      <c r="F673" s="7">
        <v>2575.8654921739994</v>
      </c>
      <c r="G673" s="1">
        <v>6847.4961730476789</v>
      </c>
    </row>
    <row r="674" spans="1:7" x14ac:dyDescent="0.2">
      <c r="A674" t="s">
        <v>30</v>
      </c>
      <c r="B674" t="s">
        <v>702</v>
      </c>
      <c r="C674" s="1">
        <v>5416</v>
      </c>
      <c r="D674" s="1">
        <v>5562.232</v>
      </c>
      <c r="E674" s="7">
        <v>5712.4122639999996</v>
      </c>
      <c r="F674" s="7">
        <v>5866.6473951279995</v>
      </c>
      <c r="G674" s="1">
        <v>7931.3063530724166</v>
      </c>
    </row>
    <row r="675" spans="1:7" x14ac:dyDescent="0.2">
      <c r="A675" t="s">
        <v>30</v>
      </c>
      <c r="B675" t="s">
        <v>703</v>
      </c>
      <c r="C675" s="1">
        <v>3737</v>
      </c>
      <c r="D675" s="1">
        <v>3837.8989999999999</v>
      </c>
      <c r="E675" s="7">
        <v>3941.5222729999996</v>
      </c>
      <c r="F675" s="7">
        <v>4047.9433743709992</v>
      </c>
      <c r="G675" s="1">
        <v>5994.8796720886694</v>
      </c>
    </row>
    <row r="676" spans="1:7" x14ac:dyDescent="0.2">
      <c r="A676" t="s">
        <v>30</v>
      </c>
      <c r="B676" t="s">
        <v>704</v>
      </c>
      <c r="C676" s="1">
        <v>9822</v>
      </c>
      <c r="D676" s="1">
        <v>10087.194</v>
      </c>
      <c r="E676" s="7">
        <v>10359.548237999999</v>
      </c>
      <c r="F676" s="7">
        <v>10639.256040425998</v>
      </c>
      <c r="G676" s="1">
        <v>16632.080262558284</v>
      </c>
    </row>
    <row r="677" spans="1:7" x14ac:dyDescent="0.2">
      <c r="A677" t="s">
        <v>30</v>
      </c>
      <c r="B677" t="s">
        <v>705</v>
      </c>
      <c r="C677" s="1">
        <v>2430</v>
      </c>
      <c r="D677" s="1">
        <v>2495.61</v>
      </c>
      <c r="E677" s="7">
        <v>2562.9914699999999</v>
      </c>
      <c r="F677" s="7">
        <v>2632.1922396899995</v>
      </c>
      <c r="G677" s="1">
        <v>5493.3062863782925</v>
      </c>
    </row>
    <row r="678" spans="1:7" x14ac:dyDescent="0.2">
      <c r="A678" t="s">
        <v>30</v>
      </c>
      <c r="B678" t="s">
        <v>706</v>
      </c>
      <c r="C678" s="1">
        <v>4787</v>
      </c>
      <c r="D678" s="1">
        <v>4916.2489999999998</v>
      </c>
      <c r="E678" s="7">
        <v>5048.9877229999993</v>
      </c>
      <c r="F678" s="7">
        <v>5185.3103915209986</v>
      </c>
      <c r="G678" s="1">
        <v>10809.712319414675</v>
      </c>
    </row>
    <row r="679" spans="1:7" x14ac:dyDescent="0.2">
      <c r="A679" t="s">
        <v>30</v>
      </c>
      <c r="B679" t="s">
        <v>707</v>
      </c>
      <c r="C679" s="1">
        <v>9188</v>
      </c>
      <c r="D679" s="1">
        <v>9436.0760000000009</v>
      </c>
      <c r="E679" s="7">
        <v>9690.8500519999998</v>
      </c>
      <c r="F679" s="7">
        <v>9952.5030034039992</v>
      </c>
      <c r="G679" s="1">
        <v>11105.452259963226</v>
      </c>
    </row>
    <row r="680" spans="1:7" x14ac:dyDescent="0.2">
      <c r="A680" t="s">
        <v>30</v>
      </c>
      <c r="B680" t="s">
        <v>708</v>
      </c>
      <c r="C680" s="1">
        <v>3310</v>
      </c>
      <c r="D680" s="1">
        <v>3399.37</v>
      </c>
      <c r="E680" s="7">
        <v>3491.1529899999996</v>
      </c>
      <c r="F680" s="7">
        <v>3585.4141207299995</v>
      </c>
      <c r="G680" s="1">
        <v>7418.8975841167294</v>
      </c>
    </row>
    <row r="681" spans="1:7" x14ac:dyDescent="0.2">
      <c r="A681" t="s">
        <v>30</v>
      </c>
      <c r="B681" t="s">
        <v>709</v>
      </c>
      <c r="C681" s="1">
        <v>9135</v>
      </c>
      <c r="D681" s="1">
        <v>9381.6450000000004</v>
      </c>
      <c r="E681" s="7">
        <v>9634.9494149999991</v>
      </c>
      <c r="F681" s="7">
        <v>9895.0930492049974</v>
      </c>
      <c r="G681" s="1">
        <v>11730.719895266135</v>
      </c>
    </row>
    <row r="682" spans="1:7" x14ac:dyDescent="0.2">
      <c r="A682" t="s">
        <v>30</v>
      </c>
      <c r="B682" t="s">
        <v>710</v>
      </c>
      <c r="C682" s="1">
        <v>7579</v>
      </c>
      <c r="D682" s="1">
        <v>7783.6329999999998</v>
      </c>
      <c r="E682" s="7">
        <v>7993.7910909999991</v>
      </c>
      <c r="F682" s="7">
        <v>8209.6234504569984</v>
      </c>
      <c r="G682" s="1">
        <v>9119.5478791424666</v>
      </c>
    </row>
    <row r="683" spans="1:7" x14ac:dyDescent="0.2">
      <c r="A683" t="s">
        <v>31</v>
      </c>
      <c r="B683" t="s">
        <v>711</v>
      </c>
      <c r="C683" s="1">
        <v>16908</v>
      </c>
      <c r="D683" s="1">
        <v>17482.871999999999</v>
      </c>
      <c r="E683" s="7">
        <v>17954.909543999998</v>
      </c>
      <c r="F683" s="7">
        <v>18439.692101687997</v>
      </c>
      <c r="G683" s="1">
        <v>15505.494304836773</v>
      </c>
    </row>
    <row r="684" spans="1:7" x14ac:dyDescent="0.2">
      <c r="A684" t="s">
        <v>31</v>
      </c>
      <c r="B684" t="s">
        <v>712</v>
      </c>
      <c r="C684" s="1">
        <v>9963</v>
      </c>
      <c r="D684" s="1">
        <v>10301.742</v>
      </c>
      <c r="E684" s="7">
        <v>10579.889034</v>
      </c>
      <c r="F684" s="7">
        <v>10865.546037917999</v>
      </c>
      <c r="G684" s="1">
        <v>9136.3955209822107</v>
      </c>
    </row>
    <row r="685" spans="1:7" x14ac:dyDescent="0.2">
      <c r="A685" t="s">
        <v>31</v>
      </c>
      <c r="B685" t="s">
        <v>713</v>
      </c>
      <c r="C685" s="1">
        <v>14903</v>
      </c>
      <c r="D685" s="1">
        <v>15409.701999999999</v>
      </c>
      <c r="E685" s="7">
        <v>15825.763953999998</v>
      </c>
      <c r="F685" s="7">
        <v>16253.059580757998</v>
      </c>
      <c r="G685" s="1">
        <v>13666.508383288332</v>
      </c>
    </row>
    <row r="686" spans="1:7" x14ac:dyDescent="0.2">
      <c r="A686" t="s">
        <v>31</v>
      </c>
      <c r="B686" t="s">
        <v>714</v>
      </c>
      <c r="C686" s="1">
        <v>9321</v>
      </c>
      <c r="D686" s="1">
        <v>9637.9140000000007</v>
      </c>
      <c r="E686" s="7">
        <v>9898.1376779999991</v>
      </c>
      <c r="F686" s="7">
        <v>10165.387395305997</v>
      </c>
      <c r="G686" s="1">
        <v>8547.8980672264952</v>
      </c>
    </row>
    <row r="687" spans="1:7" x14ac:dyDescent="0.2">
      <c r="A687" t="s">
        <v>31</v>
      </c>
      <c r="B687" t="s">
        <v>715</v>
      </c>
      <c r="C687" s="1">
        <v>12607</v>
      </c>
      <c r="D687" s="1">
        <v>13035.638000000001</v>
      </c>
      <c r="E687" s="7">
        <v>13387.600226</v>
      </c>
      <c r="F687" s="7">
        <v>13749.065432101999</v>
      </c>
      <c r="G687" s="1">
        <v>11561.61438882672</v>
      </c>
    </row>
    <row r="688" spans="1:7" x14ac:dyDescent="0.2">
      <c r="A688" t="s">
        <v>31</v>
      </c>
      <c r="B688" t="s">
        <v>716</v>
      </c>
      <c r="C688" s="1">
        <v>13151</v>
      </c>
      <c r="D688" s="1">
        <v>13598.134</v>
      </c>
      <c r="E688" s="7">
        <v>13965.283617999999</v>
      </c>
      <c r="F688" s="7">
        <v>14342.346275685999</v>
      </c>
      <c r="G688" s="1">
        <v>12059.73740851104</v>
      </c>
    </row>
    <row r="689" spans="1:7" x14ac:dyDescent="0.2">
      <c r="A689" t="s">
        <v>31</v>
      </c>
      <c r="B689" t="s">
        <v>717</v>
      </c>
      <c r="C689" s="1">
        <v>12867</v>
      </c>
      <c r="D689" s="1">
        <v>13304.477999999999</v>
      </c>
      <c r="E689" s="7">
        <v>13663.698905999998</v>
      </c>
      <c r="F689" s="7">
        <v>14032.618776461997</v>
      </c>
      <c r="G689" s="1">
        <v>11799.90233287601</v>
      </c>
    </row>
    <row r="690" spans="1:7" x14ac:dyDescent="0.2">
      <c r="A690" t="s">
        <v>31</v>
      </c>
      <c r="B690" t="s">
        <v>718</v>
      </c>
      <c r="C690" s="1">
        <v>14923</v>
      </c>
      <c r="D690" s="1">
        <v>15430.382</v>
      </c>
      <c r="E690" s="7">
        <v>15847.002313999998</v>
      </c>
      <c r="F690" s="7">
        <v>16274.871376477997</v>
      </c>
      <c r="G690" s="1">
        <v>13685.585143099912</v>
      </c>
    </row>
    <row r="691" spans="1:7" x14ac:dyDescent="0.2">
      <c r="A691" t="s">
        <v>31</v>
      </c>
      <c r="B691" t="s">
        <v>719</v>
      </c>
      <c r="C691" s="1">
        <v>11405</v>
      </c>
      <c r="D691" s="1">
        <v>11792.77</v>
      </c>
      <c r="E691" s="7">
        <v>12111.174789999999</v>
      </c>
      <c r="F691" s="7">
        <v>12438.176509329998</v>
      </c>
      <c r="G691" s="1">
        <v>10458.936498854633</v>
      </c>
    </row>
    <row r="692" spans="1:7" x14ac:dyDescent="0.2">
      <c r="A692" t="s">
        <v>31</v>
      </c>
      <c r="B692" t="s">
        <v>720</v>
      </c>
      <c r="C692" s="1">
        <v>12063</v>
      </c>
      <c r="D692" s="1">
        <v>12473.142</v>
      </c>
      <c r="E692" s="7">
        <v>12809.916833999998</v>
      </c>
      <c r="F692" s="7">
        <v>13155.784588517996</v>
      </c>
      <c r="G692" s="1">
        <v>11062.564979727085</v>
      </c>
    </row>
    <row r="693" spans="1:7" x14ac:dyDescent="0.2">
      <c r="A693" t="s">
        <v>31</v>
      </c>
      <c r="B693" t="s">
        <v>721</v>
      </c>
      <c r="C693" s="1">
        <v>14904</v>
      </c>
      <c r="D693" s="1">
        <v>15410.736000000001</v>
      </c>
      <c r="E693" s="7">
        <v>15826.825871999999</v>
      </c>
      <c r="F693" s="7">
        <v>16254.150170543999</v>
      </c>
      <c r="G693" s="1">
        <v>13668.086676366271</v>
      </c>
    </row>
    <row r="694" spans="1:7" x14ac:dyDescent="0.2">
      <c r="A694" t="s">
        <v>31</v>
      </c>
      <c r="B694" t="s">
        <v>722</v>
      </c>
      <c r="C694" s="1">
        <v>13672</v>
      </c>
      <c r="D694" s="1">
        <v>14136.848</v>
      </c>
      <c r="E694" s="7">
        <v>14518.542895999999</v>
      </c>
      <c r="F694" s="7">
        <v>14910.543554191998</v>
      </c>
      <c r="G694" s="1">
        <v>12537.96021112573</v>
      </c>
    </row>
    <row r="695" spans="1:7" x14ac:dyDescent="0.2">
      <c r="A695" t="s">
        <v>31</v>
      </c>
      <c r="B695" t="s">
        <v>723</v>
      </c>
      <c r="C695" s="1">
        <v>11336</v>
      </c>
      <c r="D695" s="1">
        <v>11721.424000000001</v>
      </c>
      <c r="E695" s="7">
        <v>12037.902448000001</v>
      </c>
      <c r="F695" s="7">
        <v>12362.925814095999</v>
      </c>
      <c r="G695" s="1">
        <v>10395.46166854633</v>
      </c>
    </row>
    <row r="696" spans="1:7" x14ac:dyDescent="0.2">
      <c r="A696" t="s">
        <v>31</v>
      </c>
      <c r="B696" t="s">
        <v>724</v>
      </c>
      <c r="C696" s="1">
        <v>17579</v>
      </c>
      <c r="D696" s="1">
        <v>18176.686000000002</v>
      </c>
      <c r="E696" s="7">
        <v>18667.456522</v>
      </c>
      <c r="F696" s="7">
        <v>19171.477848094</v>
      </c>
      <c r="G696" s="1">
        <v>16120.754119479232</v>
      </c>
    </row>
    <row r="697" spans="1:7" x14ac:dyDescent="0.2">
      <c r="A697" t="s">
        <v>31</v>
      </c>
      <c r="B697" t="s">
        <v>725</v>
      </c>
      <c r="C697" s="1">
        <v>27770</v>
      </c>
      <c r="D697" s="1">
        <v>28714.18</v>
      </c>
      <c r="E697" s="7">
        <v>29489.462859999996</v>
      </c>
      <c r="F697" s="7">
        <v>30285.678357219993</v>
      </c>
      <c r="G697" s="1">
        <v>25466.719512636115</v>
      </c>
    </row>
    <row r="698" spans="1:7" x14ac:dyDescent="0.2">
      <c r="A698" t="s">
        <v>31</v>
      </c>
      <c r="B698" t="s">
        <v>726</v>
      </c>
      <c r="C698" s="1">
        <v>16969</v>
      </c>
      <c r="D698" s="1">
        <v>17545.946</v>
      </c>
      <c r="E698" s="7">
        <v>18019.686541999999</v>
      </c>
      <c r="F698" s="7">
        <v>18506.218078634</v>
      </c>
      <c r="G698" s="1">
        <v>15561.489398384423</v>
      </c>
    </row>
    <row r="699" spans="1:7" x14ac:dyDescent="0.2">
      <c r="A699" t="s">
        <v>31</v>
      </c>
      <c r="B699" t="s">
        <v>727</v>
      </c>
      <c r="C699" s="1">
        <v>4462</v>
      </c>
      <c r="D699" s="1">
        <v>4613.7079999999996</v>
      </c>
      <c r="E699" s="7">
        <v>4738.2781159999995</v>
      </c>
      <c r="F699" s="7">
        <v>4866.2116251319994</v>
      </c>
      <c r="G699" s="1">
        <v>4092.0336010215501</v>
      </c>
    </row>
    <row r="700" spans="1:7" x14ac:dyDescent="0.2">
      <c r="A700" t="s">
        <v>31</v>
      </c>
      <c r="B700" t="s">
        <v>728</v>
      </c>
      <c r="C700" s="1">
        <v>13266</v>
      </c>
      <c r="D700" s="1">
        <v>13717.044</v>
      </c>
      <c r="E700" s="7">
        <v>14087.404187999999</v>
      </c>
      <c r="F700" s="7">
        <v>14467.764101075998</v>
      </c>
      <c r="G700" s="1">
        <v>12165.24286969917</v>
      </c>
    </row>
    <row r="701" spans="1:7" x14ac:dyDescent="0.2">
      <c r="A701" t="s">
        <v>31</v>
      </c>
      <c r="B701" t="s">
        <v>729</v>
      </c>
      <c r="C701" s="1">
        <v>5997</v>
      </c>
      <c r="D701" s="1">
        <v>6200.8980000000001</v>
      </c>
      <c r="E701" s="7">
        <v>6368.3222459999997</v>
      </c>
      <c r="F701" s="7">
        <v>6540.2669466419993</v>
      </c>
      <c r="G701" s="1">
        <v>5499.2534335971632</v>
      </c>
    </row>
    <row r="702" spans="1:7" x14ac:dyDescent="0.2">
      <c r="A702" t="s">
        <v>31</v>
      </c>
      <c r="B702" t="s">
        <v>730</v>
      </c>
      <c r="C702" s="1">
        <v>9053</v>
      </c>
      <c r="D702" s="1">
        <v>9360.8019999999997</v>
      </c>
      <c r="E702" s="7">
        <v>9613.5436539999992</v>
      </c>
      <c r="F702" s="7">
        <v>9873.1093326579976</v>
      </c>
      <c r="G702" s="1">
        <v>8301.5814149111811</v>
      </c>
    </row>
    <row r="703" spans="1:7" x14ac:dyDescent="0.2">
      <c r="A703" t="s">
        <v>31</v>
      </c>
      <c r="B703" t="s">
        <v>731</v>
      </c>
      <c r="C703" s="1">
        <v>7331</v>
      </c>
      <c r="D703" s="1">
        <v>7580.2539999999999</v>
      </c>
      <c r="E703" s="7">
        <v>7784.9208579999995</v>
      </c>
      <c r="F703" s="7">
        <v>7995.1137211659989</v>
      </c>
      <c r="G703" s="1">
        <v>6722.2590154023437</v>
      </c>
    </row>
    <row r="704" spans="1:7" x14ac:dyDescent="0.2">
      <c r="A704" t="s">
        <v>31</v>
      </c>
      <c r="B704" t="s">
        <v>732</v>
      </c>
      <c r="C704" s="1">
        <v>32330</v>
      </c>
      <c r="D704" s="1">
        <v>33429.22</v>
      </c>
      <c r="E704" s="7">
        <v>34331.808939999995</v>
      </c>
      <c r="F704" s="7">
        <v>35258.767781379989</v>
      </c>
      <c r="G704" s="1">
        <v>29648.784440538202</v>
      </c>
    </row>
    <row r="705" spans="1:7" x14ac:dyDescent="0.2">
      <c r="A705" t="s">
        <v>31</v>
      </c>
      <c r="B705" t="s">
        <v>733</v>
      </c>
      <c r="C705" s="1">
        <v>7038</v>
      </c>
      <c r="D705" s="1">
        <v>7277.2920000000004</v>
      </c>
      <c r="E705" s="7">
        <v>7473.7788839999994</v>
      </c>
      <c r="F705" s="7">
        <v>7675.5709138679986</v>
      </c>
      <c r="G705" s="1">
        <v>6454.326610063119</v>
      </c>
    </row>
    <row r="706" spans="1:7" x14ac:dyDescent="0.2">
      <c r="A706" t="s">
        <v>32</v>
      </c>
      <c r="B706" t="s">
        <v>734</v>
      </c>
      <c r="C706" s="1">
        <v>4253</v>
      </c>
      <c r="D706" s="1">
        <v>4380.59</v>
      </c>
      <c r="E706" s="7">
        <v>4498.8659299999999</v>
      </c>
      <c r="F706" s="7">
        <v>4620.3353101099992</v>
      </c>
      <c r="G706" s="1">
        <v>6899.3475161069109</v>
      </c>
    </row>
    <row r="707" spans="1:7" x14ac:dyDescent="0.2">
      <c r="A707" t="s">
        <v>32</v>
      </c>
      <c r="B707" t="s">
        <v>735</v>
      </c>
      <c r="C707" s="1">
        <v>10395</v>
      </c>
      <c r="D707" s="1">
        <v>10706.85</v>
      </c>
      <c r="E707" s="7">
        <v>10995.934949999999</v>
      </c>
      <c r="F707" s="7">
        <v>11292.825193649998</v>
      </c>
      <c r="G707" s="1">
        <v>11522.596104385146</v>
      </c>
    </row>
    <row r="708" spans="1:7" x14ac:dyDescent="0.2">
      <c r="A708" t="s">
        <v>32</v>
      </c>
      <c r="B708" t="s">
        <v>736</v>
      </c>
      <c r="C708" s="1">
        <v>10609</v>
      </c>
      <c r="D708" s="1">
        <v>10927.27</v>
      </c>
      <c r="E708" s="7">
        <v>11222.306289999999</v>
      </c>
      <c r="F708" s="7">
        <v>11525.308559829997</v>
      </c>
      <c r="G708" s="1">
        <v>12779.924808607093</v>
      </c>
    </row>
    <row r="709" spans="1:7" x14ac:dyDescent="0.2">
      <c r="A709" t="s">
        <v>32</v>
      </c>
      <c r="B709" t="s">
        <v>737</v>
      </c>
      <c r="C709" s="1">
        <v>22667</v>
      </c>
      <c r="D709" s="1">
        <v>23347.01</v>
      </c>
      <c r="E709" s="7">
        <v>23977.379269999998</v>
      </c>
      <c r="F709" s="7">
        <v>24624.768510289996</v>
      </c>
      <c r="G709" s="1">
        <v>16308.922627254702</v>
      </c>
    </row>
    <row r="710" spans="1:7" x14ac:dyDescent="0.2">
      <c r="A710" t="s">
        <v>32</v>
      </c>
      <c r="B710" t="s">
        <v>738</v>
      </c>
      <c r="C710" s="1">
        <v>16323</v>
      </c>
      <c r="D710" s="1">
        <v>16812.689999999999</v>
      </c>
      <c r="E710" s="7">
        <v>17266.632629999996</v>
      </c>
      <c r="F710" s="7">
        <v>17732.831711009996</v>
      </c>
      <c r="G710" s="1">
        <v>11975.218803269507</v>
      </c>
    </row>
    <row r="711" spans="1:7" x14ac:dyDescent="0.2">
      <c r="A711" t="s">
        <v>32</v>
      </c>
      <c r="B711" t="s">
        <v>739</v>
      </c>
      <c r="C711" s="1">
        <v>4625</v>
      </c>
      <c r="D711" s="1">
        <v>4763.75</v>
      </c>
      <c r="E711" s="7">
        <v>4892.3712499999992</v>
      </c>
      <c r="F711" s="7">
        <v>5024.4652737499991</v>
      </c>
      <c r="G711" s="1">
        <v>6276.3941489223707</v>
      </c>
    </row>
    <row r="712" spans="1:7" x14ac:dyDescent="0.2">
      <c r="A712" t="s">
        <v>32</v>
      </c>
      <c r="B712" t="s">
        <v>740</v>
      </c>
      <c r="C712" s="1">
        <v>12290</v>
      </c>
      <c r="D712" s="1">
        <v>12658.7</v>
      </c>
      <c r="E712" s="7">
        <v>13000.484899999999</v>
      </c>
      <c r="F712" s="7">
        <v>13351.497992299999</v>
      </c>
      <c r="G712" s="1">
        <v>15198.168631220698</v>
      </c>
    </row>
    <row r="713" spans="1:7" x14ac:dyDescent="0.2">
      <c r="A713" t="s">
        <v>32</v>
      </c>
      <c r="B713" t="s">
        <v>741</v>
      </c>
      <c r="C713" s="1">
        <v>13999</v>
      </c>
      <c r="D713" s="1">
        <v>14418.97</v>
      </c>
      <c r="E713" s="7">
        <v>14808.282189999998</v>
      </c>
      <c r="F713" s="7">
        <v>15208.105809129996</v>
      </c>
      <c r="G713" s="1">
        <v>9885.7800519717239</v>
      </c>
    </row>
    <row r="714" spans="1:7" x14ac:dyDescent="0.2">
      <c r="A714" t="s">
        <v>32</v>
      </c>
      <c r="B714" t="s">
        <v>742</v>
      </c>
      <c r="C714" s="1">
        <v>8199</v>
      </c>
      <c r="D714" s="1">
        <v>8444.9699999999993</v>
      </c>
      <c r="E714" s="7">
        <v>8672.9841899999992</v>
      </c>
      <c r="F714" s="7">
        <v>8907.1547631299982</v>
      </c>
      <c r="G714" s="1">
        <v>9597.6684626031929</v>
      </c>
    </row>
    <row r="715" spans="1:7" x14ac:dyDescent="0.2">
      <c r="A715" t="s">
        <v>32</v>
      </c>
      <c r="B715" t="s">
        <v>743</v>
      </c>
      <c r="C715" s="1">
        <v>8325</v>
      </c>
      <c r="D715" s="1">
        <v>8574.75</v>
      </c>
      <c r="E715" s="7">
        <v>8806.2682499999992</v>
      </c>
      <c r="F715" s="7">
        <v>9044.0374927499979</v>
      </c>
      <c r="G715" s="1">
        <v>8188.9009413586209</v>
      </c>
    </row>
    <row r="716" spans="1:7" x14ac:dyDescent="0.2">
      <c r="A716" t="s">
        <v>32</v>
      </c>
      <c r="B716" t="s">
        <v>744</v>
      </c>
      <c r="C716" s="1">
        <v>9366</v>
      </c>
      <c r="D716" s="1">
        <v>9646.98</v>
      </c>
      <c r="E716" s="7">
        <v>9907.4484599999996</v>
      </c>
      <c r="F716" s="7">
        <v>10174.949568419999</v>
      </c>
      <c r="G716" s="1">
        <v>8795.9590957441123</v>
      </c>
    </row>
    <row r="717" spans="1:7" x14ac:dyDescent="0.2">
      <c r="A717" t="s">
        <v>32</v>
      </c>
      <c r="B717" t="s">
        <v>745</v>
      </c>
      <c r="C717" s="1">
        <v>10419</v>
      </c>
      <c r="D717" s="1">
        <v>10731.57</v>
      </c>
      <c r="E717" s="7">
        <v>11021.322389999999</v>
      </c>
      <c r="F717" s="7">
        <v>11318.898094529999</v>
      </c>
      <c r="G717" s="1">
        <v>9798.7906770086283</v>
      </c>
    </row>
    <row r="718" spans="1:7" x14ac:dyDescent="0.2">
      <c r="A718" t="s">
        <v>32</v>
      </c>
      <c r="B718" t="s">
        <v>746</v>
      </c>
      <c r="C718" s="1">
        <v>18114</v>
      </c>
      <c r="D718" s="1">
        <v>18657.419999999998</v>
      </c>
      <c r="E718" s="7">
        <v>19161.170339999997</v>
      </c>
      <c r="F718" s="7">
        <v>19678.521939179995</v>
      </c>
      <c r="G718" s="1">
        <v>13637.397708892337</v>
      </c>
    </row>
    <row r="719" spans="1:7" x14ac:dyDescent="0.2">
      <c r="A719" t="s">
        <v>32</v>
      </c>
      <c r="B719" t="s">
        <v>747</v>
      </c>
      <c r="C719" s="1">
        <v>8389</v>
      </c>
      <c r="D719" s="1">
        <v>8640.67</v>
      </c>
      <c r="E719" s="7">
        <v>8873.9680899999985</v>
      </c>
      <c r="F719" s="7">
        <v>9113.5652284299977</v>
      </c>
      <c r="G719" s="1">
        <v>10274.952188289393</v>
      </c>
    </row>
    <row r="720" spans="1:7" x14ac:dyDescent="0.2">
      <c r="A720" t="s">
        <v>32</v>
      </c>
      <c r="B720" t="s">
        <v>748</v>
      </c>
      <c r="C720" s="1">
        <v>4770</v>
      </c>
      <c r="D720" s="1">
        <v>4913.1000000000004</v>
      </c>
      <c r="E720" s="7">
        <v>5045.7537000000002</v>
      </c>
      <c r="F720" s="7">
        <v>5181.9890498999994</v>
      </c>
      <c r="G720" s="1">
        <v>6856.6997047171162</v>
      </c>
    </row>
    <row r="721" spans="1:7" x14ac:dyDescent="0.2">
      <c r="A721" t="s">
        <v>32</v>
      </c>
      <c r="B721" t="s">
        <v>749</v>
      </c>
      <c r="C721" s="1">
        <v>6932</v>
      </c>
      <c r="D721" s="1">
        <v>7139.96</v>
      </c>
      <c r="E721" s="7">
        <v>7332.7389199999998</v>
      </c>
      <c r="F721" s="7">
        <v>7530.7228708399989</v>
      </c>
      <c r="G721" s="1">
        <v>15295.885103345992</v>
      </c>
    </row>
    <row r="722" spans="1:7" x14ac:dyDescent="0.2">
      <c r="A722" t="s">
        <v>32</v>
      </c>
      <c r="B722" t="s">
        <v>750</v>
      </c>
      <c r="C722" s="1">
        <v>8110</v>
      </c>
      <c r="D722" s="1">
        <v>8353.2999999999993</v>
      </c>
      <c r="E722" s="7">
        <v>8578.8390999999992</v>
      </c>
      <c r="F722" s="7">
        <v>8810.4677556999977</v>
      </c>
      <c r="G722" s="1">
        <v>12804.115064150999</v>
      </c>
    </row>
    <row r="723" spans="1:7" x14ac:dyDescent="0.2">
      <c r="A723" t="s">
        <v>32</v>
      </c>
      <c r="B723" t="s">
        <v>751</v>
      </c>
      <c r="C723" s="1">
        <v>15444</v>
      </c>
      <c r="D723" s="1">
        <v>15907.32</v>
      </c>
      <c r="E723" s="7">
        <v>16336.817639999997</v>
      </c>
      <c r="F723" s="7">
        <v>16777.911716279996</v>
      </c>
      <c r="G723" s="1">
        <v>14775.946612553094</v>
      </c>
    </row>
    <row r="724" spans="1:7" x14ac:dyDescent="0.2">
      <c r="A724" t="s">
        <v>32</v>
      </c>
      <c r="B724" t="s">
        <v>752</v>
      </c>
      <c r="C724" s="1">
        <v>7044</v>
      </c>
      <c r="D724" s="1">
        <v>7255.32</v>
      </c>
      <c r="E724" s="7">
        <v>7451.213639999999</v>
      </c>
      <c r="F724" s="7">
        <v>7652.3964082799985</v>
      </c>
      <c r="G724" s="1">
        <v>7479.1319173836537</v>
      </c>
    </row>
    <row r="725" spans="1:7" x14ac:dyDescent="0.2">
      <c r="A725" t="s">
        <v>32</v>
      </c>
      <c r="B725" t="s">
        <v>753</v>
      </c>
      <c r="C725" s="1">
        <v>4590</v>
      </c>
      <c r="D725" s="1">
        <v>4727.7</v>
      </c>
      <c r="E725" s="7">
        <v>4855.3478999999998</v>
      </c>
      <c r="F725" s="7">
        <v>4986.4422932999996</v>
      </c>
      <c r="G725" s="1">
        <v>4491.3096361375046</v>
      </c>
    </row>
    <row r="726" spans="1:7" x14ac:dyDescent="0.2">
      <c r="A726" t="s">
        <v>32</v>
      </c>
      <c r="B726" t="s">
        <v>754</v>
      </c>
      <c r="C726" s="1">
        <v>10841</v>
      </c>
      <c r="D726" s="1">
        <v>11166.23</v>
      </c>
      <c r="E726" s="7">
        <v>11467.718209999999</v>
      </c>
      <c r="F726" s="7">
        <v>11777.346601669999</v>
      </c>
      <c r="G726" s="1">
        <v>11799.372582987144</v>
      </c>
    </row>
    <row r="727" spans="1:7" x14ac:dyDescent="0.2">
      <c r="A727" t="s">
        <v>32</v>
      </c>
      <c r="B727" t="s">
        <v>755</v>
      </c>
      <c r="C727" s="1">
        <v>9753</v>
      </c>
      <c r="D727" s="1">
        <v>10045.59</v>
      </c>
      <c r="E727" s="7">
        <v>10316.82093</v>
      </c>
      <c r="F727" s="7">
        <v>10595.375095109999</v>
      </c>
      <c r="G727" s="1">
        <v>10662.126565621391</v>
      </c>
    </row>
    <row r="728" spans="1:7" x14ac:dyDescent="0.2">
      <c r="A728" t="s">
        <v>32</v>
      </c>
      <c r="B728" t="s">
        <v>756</v>
      </c>
      <c r="C728" s="1">
        <v>5400</v>
      </c>
      <c r="D728" s="1">
        <v>5562</v>
      </c>
      <c r="E728" s="7">
        <v>5712.1739999999991</v>
      </c>
      <c r="F728" s="7">
        <v>5866.402697999999</v>
      </c>
      <c r="G728" s="1">
        <v>7555.1770474687155</v>
      </c>
    </row>
    <row r="729" spans="1:7" x14ac:dyDescent="0.2">
      <c r="A729" t="s">
        <v>33</v>
      </c>
      <c r="B729" t="s">
        <v>757</v>
      </c>
      <c r="C729" s="1">
        <v>12447</v>
      </c>
      <c r="D729" s="1">
        <v>12807.963</v>
      </c>
      <c r="E729" s="7">
        <v>13153.778000999999</v>
      </c>
      <c r="F729" s="7">
        <v>13508.930007026998</v>
      </c>
      <c r="G729" s="1">
        <v>5228.4125307536851</v>
      </c>
    </row>
    <row r="730" spans="1:7" x14ac:dyDescent="0.2">
      <c r="A730" t="s">
        <v>33</v>
      </c>
      <c r="B730" t="s">
        <v>758</v>
      </c>
      <c r="C730" s="1">
        <v>21354</v>
      </c>
      <c r="D730" s="1">
        <v>21973.266</v>
      </c>
      <c r="E730" s="7">
        <v>22566.544181999998</v>
      </c>
      <c r="F730" s="7">
        <v>23175.840874913996</v>
      </c>
      <c r="G730" s="1">
        <v>12567.7008807856</v>
      </c>
    </row>
    <row r="731" spans="1:7" x14ac:dyDescent="0.2">
      <c r="A731" t="s">
        <v>33</v>
      </c>
      <c r="B731" t="s">
        <v>759</v>
      </c>
      <c r="C731" s="1">
        <v>6177</v>
      </c>
      <c r="D731" s="1">
        <v>6356.1329999999998</v>
      </c>
      <c r="E731" s="7">
        <v>6527.7485909999996</v>
      </c>
      <c r="F731" s="7">
        <v>6703.9978029569993</v>
      </c>
      <c r="G731" s="1">
        <v>8066.9527647785189</v>
      </c>
    </row>
    <row r="732" spans="1:7" x14ac:dyDescent="0.2">
      <c r="A732" t="s">
        <v>33</v>
      </c>
      <c r="B732" t="s">
        <v>760</v>
      </c>
      <c r="C732" s="1">
        <v>6396</v>
      </c>
      <c r="D732" s="1">
        <v>6581.4840000000004</v>
      </c>
      <c r="E732" s="7">
        <v>6759.1840679999996</v>
      </c>
      <c r="F732" s="7">
        <v>6941.6820378359989</v>
      </c>
      <c r="G732" s="1">
        <v>5280.1322938759458</v>
      </c>
    </row>
    <row r="733" spans="1:7" x14ac:dyDescent="0.2">
      <c r="A733" t="s">
        <v>33</v>
      </c>
      <c r="B733" t="s">
        <v>761</v>
      </c>
      <c r="C733" s="1">
        <v>25645</v>
      </c>
      <c r="D733" s="1">
        <v>26388.704999999998</v>
      </c>
      <c r="E733" s="7">
        <v>27101.200034999994</v>
      </c>
      <c r="F733" s="7">
        <v>27832.932435944993</v>
      </c>
      <c r="G733" s="1">
        <v>14721.992276745566</v>
      </c>
    </row>
    <row r="734" spans="1:7" x14ac:dyDescent="0.2">
      <c r="A734" t="s">
        <v>33</v>
      </c>
      <c r="B734" t="s">
        <v>762</v>
      </c>
      <c r="C734" s="1">
        <v>7912</v>
      </c>
      <c r="D734" s="1">
        <v>8141.4480000000003</v>
      </c>
      <c r="E734" s="7">
        <v>8361.2670959999996</v>
      </c>
      <c r="F734" s="7">
        <v>8587.0213075919983</v>
      </c>
      <c r="G734" s="1">
        <v>5055.9595715666064</v>
      </c>
    </row>
    <row r="735" spans="1:7" x14ac:dyDescent="0.2">
      <c r="A735" t="s">
        <v>33</v>
      </c>
      <c r="B735" t="s">
        <v>763</v>
      </c>
      <c r="C735" s="1">
        <v>13693</v>
      </c>
      <c r="D735" s="1">
        <v>14090.097</v>
      </c>
      <c r="E735" s="7">
        <v>14470.529618999999</v>
      </c>
      <c r="F735" s="7">
        <v>14861.233918712998</v>
      </c>
      <c r="G735" s="1">
        <v>8411.8586831526809</v>
      </c>
    </row>
    <row r="736" spans="1:7" x14ac:dyDescent="0.2">
      <c r="A736" t="s">
        <v>33</v>
      </c>
      <c r="B736" t="s">
        <v>764</v>
      </c>
      <c r="C736" s="1">
        <v>20707</v>
      </c>
      <c r="D736" s="1">
        <v>21307.503000000001</v>
      </c>
      <c r="E736" s="7">
        <v>21882.805581000001</v>
      </c>
      <c r="F736" s="7">
        <v>22473.641331686998</v>
      </c>
      <c r="G736" s="1">
        <v>11780.254385984194</v>
      </c>
    </row>
    <row r="737" spans="1:7" x14ac:dyDescent="0.2">
      <c r="A737" t="s">
        <v>33</v>
      </c>
      <c r="B737" t="s">
        <v>765</v>
      </c>
      <c r="C737" s="1">
        <v>4946</v>
      </c>
      <c r="D737" s="1">
        <v>5089.4340000000002</v>
      </c>
      <c r="E737" s="7">
        <v>5226.8487180000002</v>
      </c>
      <c r="F737" s="7">
        <v>5367.9736333860001</v>
      </c>
      <c r="G737" s="1">
        <v>5505.7159216484788</v>
      </c>
    </row>
    <row r="738" spans="1:7" x14ac:dyDescent="0.2">
      <c r="A738" t="s">
        <v>33</v>
      </c>
      <c r="B738" t="s">
        <v>766</v>
      </c>
      <c r="C738" s="1">
        <v>5190</v>
      </c>
      <c r="D738" s="1">
        <v>5340.51</v>
      </c>
      <c r="E738" s="7">
        <v>5484.7037700000001</v>
      </c>
      <c r="F738" s="7">
        <v>5632.7907717899998</v>
      </c>
      <c r="G738" s="1">
        <v>5810.0280742672876</v>
      </c>
    </row>
    <row r="739" spans="1:7" x14ac:dyDescent="0.2">
      <c r="A739" t="s">
        <v>33</v>
      </c>
      <c r="B739" t="s">
        <v>767</v>
      </c>
      <c r="C739" s="1">
        <v>18101</v>
      </c>
      <c r="D739" s="1">
        <v>18625.929</v>
      </c>
      <c r="E739" s="7">
        <v>19128.829082999997</v>
      </c>
      <c r="F739" s="7">
        <v>19645.307468240997</v>
      </c>
      <c r="G739" s="1">
        <v>13500.188457203443</v>
      </c>
    </row>
    <row r="740" spans="1:7" x14ac:dyDescent="0.2">
      <c r="A740" t="s">
        <v>33</v>
      </c>
      <c r="B740" t="s">
        <v>768</v>
      </c>
      <c r="C740" s="1">
        <v>13535</v>
      </c>
      <c r="D740" s="1">
        <v>13927.514999999999</v>
      </c>
      <c r="E740" s="7">
        <v>14303.557904999998</v>
      </c>
      <c r="F740" s="7">
        <v>14689.753968434996</v>
      </c>
      <c r="G740" s="1">
        <v>8141.4082616505475</v>
      </c>
    </row>
    <row r="741" spans="1:7" x14ac:dyDescent="0.2">
      <c r="A741" t="s">
        <v>33</v>
      </c>
      <c r="B741" t="s">
        <v>769</v>
      </c>
      <c r="C741" s="1">
        <v>9389</v>
      </c>
      <c r="D741" s="1">
        <v>9661.280999999999</v>
      </c>
      <c r="E741" s="7">
        <v>9922.1355869999988</v>
      </c>
      <c r="F741" s="7">
        <v>10190.033247848998</v>
      </c>
      <c r="G741" s="1">
        <v>5534.9418205289458</v>
      </c>
    </row>
    <row r="742" spans="1:7" x14ac:dyDescent="0.2">
      <c r="A742" t="s">
        <v>33</v>
      </c>
      <c r="B742" t="s">
        <v>770</v>
      </c>
      <c r="C742" s="1">
        <v>15972</v>
      </c>
      <c r="D742" s="1">
        <v>16435.187999999998</v>
      </c>
      <c r="E742" s="7">
        <v>16878.938075999999</v>
      </c>
      <c r="F742" s="7">
        <v>17334.669404051998</v>
      </c>
      <c r="G742" s="1">
        <v>14529.302902057809</v>
      </c>
    </row>
    <row r="743" spans="1:7" x14ac:dyDescent="0.2">
      <c r="A743" t="s">
        <v>33</v>
      </c>
      <c r="B743" t="s">
        <v>771</v>
      </c>
      <c r="C743" s="1">
        <v>4810</v>
      </c>
      <c r="D743" s="1">
        <v>4949.49</v>
      </c>
      <c r="E743" s="7">
        <v>5083.1262299999989</v>
      </c>
      <c r="F743" s="7">
        <v>5220.3706382099981</v>
      </c>
      <c r="G743" s="1">
        <v>5378.1297561909969</v>
      </c>
    </row>
    <row r="744" spans="1:7" x14ac:dyDescent="0.2">
      <c r="A744" t="s">
        <v>33</v>
      </c>
      <c r="B744" t="s">
        <v>772</v>
      </c>
      <c r="C744" s="1">
        <v>6078</v>
      </c>
      <c r="D744" s="1">
        <v>6254.2619999999997</v>
      </c>
      <c r="E744" s="7">
        <v>6423.1270739999991</v>
      </c>
      <c r="F744" s="7">
        <v>6596.5515049979986</v>
      </c>
      <c r="G744" s="1">
        <v>7661.0554188096776</v>
      </c>
    </row>
    <row r="745" spans="1:7" x14ac:dyDescent="0.2">
      <c r="A745" t="s">
        <v>34</v>
      </c>
      <c r="B745" t="s">
        <v>773</v>
      </c>
      <c r="C745" s="1">
        <v>8061</v>
      </c>
      <c r="D745" s="1">
        <v>8343.1350000000002</v>
      </c>
      <c r="E745" s="7">
        <v>8568.3996449999995</v>
      </c>
      <c r="F745" s="7">
        <v>8799.7464354149979</v>
      </c>
      <c r="G745" s="1">
        <v>8350.1566476537973</v>
      </c>
    </row>
    <row r="746" spans="1:7" x14ac:dyDescent="0.2">
      <c r="A746" t="s">
        <v>34</v>
      </c>
      <c r="B746" t="s">
        <v>774</v>
      </c>
      <c r="C746" s="1">
        <v>7184</v>
      </c>
      <c r="D746" s="1">
        <v>7435.44</v>
      </c>
      <c r="E746" s="7">
        <v>7636.1968799999986</v>
      </c>
      <c r="F746" s="7">
        <v>7842.3741957599977</v>
      </c>
      <c r="G746" s="1">
        <v>6518.7346194192251</v>
      </c>
    </row>
    <row r="747" spans="1:7" x14ac:dyDescent="0.2">
      <c r="A747" t="s">
        <v>34</v>
      </c>
      <c r="B747" t="s">
        <v>775</v>
      </c>
      <c r="C747" s="1">
        <v>9576</v>
      </c>
      <c r="D747" s="1">
        <v>9911.16</v>
      </c>
      <c r="E747" s="7">
        <v>10178.76132</v>
      </c>
      <c r="F747" s="7">
        <v>10453.587875639998</v>
      </c>
      <c r="G747" s="1">
        <v>5257.7083286689049</v>
      </c>
    </row>
    <row r="748" spans="1:7" x14ac:dyDescent="0.2">
      <c r="A748" t="s">
        <v>34</v>
      </c>
      <c r="B748" t="s">
        <v>776</v>
      </c>
      <c r="C748" s="1">
        <v>7581</v>
      </c>
      <c r="D748" s="1">
        <v>7846.335</v>
      </c>
      <c r="E748" s="7">
        <v>8058.1860449999995</v>
      </c>
      <c r="F748" s="7">
        <v>8275.7570682149981</v>
      </c>
      <c r="G748" s="1">
        <v>8177.701984010946</v>
      </c>
    </row>
    <row r="749" spans="1:7" x14ac:dyDescent="0.2">
      <c r="A749" t="s">
        <v>34</v>
      </c>
      <c r="B749" t="s">
        <v>777</v>
      </c>
      <c r="C749" s="1">
        <v>10637</v>
      </c>
      <c r="D749" s="1">
        <v>11009.295</v>
      </c>
      <c r="E749" s="7">
        <v>11306.545964999999</v>
      </c>
      <c r="F749" s="7">
        <v>11611.822706054998</v>
      </c>
      <c r="G749" s="1">
        <v>17966.543118600955</v>
      </c>
    </row>
    <row r="750" spans="1:7" x14ac:dyDescent="0.2">
      <c r="A750" t="s">
        <v>34</v>
      </c>
      <c r="B750" t="s">
        <v>778</v>
      </c>
      <c r="C750" s="1">
        <v>9494</v>
      </c>
      <c r="D750" s="1">
        <v>9826.2900000000009</v>
      </c>
      <c r="E750" s="7">
        <v>10091.599829999999</v>
      </c>
      <c r="F750" s="7">
        <v>10364.073025409998</v>
      </c>
      <c r="G750" s="1">
        <v>9396.3619246945</v>
      </c>
    </row>
    <row r="751" spans="1:7" x14ac:dyDescent="0.2">
      <c r="A751" t="s">
        <v>34</v>
      </c>
      <c r="B751" t="s">
        <v>779</v>
      </c>
      <c r="C751" s="1">
        <v>9304</v>
      </c>
      <c r="D751" s="1">
        <v>9629.64</v>
      </c>
      <c r="E751" s="7">
        <v>9889.6402799999978</v>
      </c>
      <c r="F751" s="7">
        <v>10156.660567559997</v>
      </c>
      <c r="G751" s="1">
        <v>7771.0883559311387</v>
      </c>
    </row>
    <row r="752" spans="1:7" x14ac:dyDescent="0.2">
      <c r="A752" t="s">
        <v>34</v>
      </c>
      <c r="B752" t="s">
        <v>780</v>
      </c>
      <c r="C752" s="1">
        <v>6661</v>
      </c>
      <c r="D752" s="1">
        <v>6894.1350000000002</v>
      </c>
      <c r="E752" s="7">
        <v>7080.2766449999999</v>
      </c>
      <c r="F752" s="7">
        <v>7271.4441144149996</v>
      </c>
      <c r="G752" s="1">
        <v>6183.3835540388291</v>
      </c>
    </row>
    <row r="753" spans="1:7" x14ac:dyDescent="0.2">
      <c r="A753" t="s">
        <v>34</v>
      </c>
      <c r="B753" t="s">
        <v>781</v>
      </c>
      <c r="C753" s="1">
        <v>7578</v>
      </c>
      <c r="D753" s="1">
        <v>7843.23</v>
      </c>
      <c r="E753" s="7">
        <v>8054.9972099999986</v>
      </c>
      <c r="F753" s="7">
        <v>8272.4821346699973</v>
      </c>
      <c r="G753" s="1">
        <v>13684.737020912486</v>
      </c>
    </row>
    <row r="754" spans="1:7" x14ac:dyDescent="0.2">
      <c r="A754" t="s">
        <v>34</v>
      </c>
      <c r="B754" t="s">
        <v>782</v>
      </c>
      <c r="C754" s="1">
        <v>4214</v>
      </c>
      <c r="D754" s="1">
        <v>4361.49</v>
      </c>
      <c r="E754" s="7">
        <v>4479.2502299999996</v>
      </c>
      <c r="F754" s="7">
        <v>4600.189986209999</v>
      </c>
      <c r="G754" s="1">
        <v>6391.377237816082</v>
      </c>
    </row>
    <row r="755" spans="1:7" x14ac:dyDescent="0.2">
      <c r="A755" t="s">
        <v>34</v>
      </c>
      <c r="B755" t="s">
        <v>783</v>
      </c>
      <c r="C755" s="1">
        <v>3614</v>
      </c>
      <c r="D755" s="1">
        <v>3740.49</v>
      </c>
      <c r="E755" s="7">
        <v>3841.4832299999994</v>
      </c>
      <c r="F755" s="7">
        <v>3945.2032772099992</v>
      </c>
      <c r="G755" s="1">
        <v>3680.1522604598363</v>
      </c>
    </row>
    <row r="756" spans="1:7" x14ac:dyDescent="0.2">
      <c r="A756" t="s">
        <v>34</v>
      </c>
      <c r="B756" t="s">
        <v>784</v>
      </c>
      <c r="C756" s="1">
        <v>5953</v>
      </c>
      <c r="D756" s="1">
        <v>6161.3549999999996</v>
      </c>
      <c r="E756" s="7">
        <v>6327.7115849999991</v>
      </c>
      <c r="F756" s="7">
        <v>6498.5597977949983</v>
      </c>
      <c r="G756" s="1">
        <v>5246.3048424575545</v>
      </c>
    </row>
    <row r="757" spans="1:7" x14ac:dyDescent="0.2">
      <c r="A757" t="s">
        <v>34</v>
      </c>
      <c r="B757" t="s">
        <v>785</v>
      </c>
      <c r="C757" s="1">
        <v>6904</v>
      </c>
      <c r="D757" s="1">
        <v>7145.64</v>
      </c>
      <c r="E757" s="7">
        <v>7338.5722799999994</v>
      </c>
      <c r="F757" s="7">
        <v>7536.7137315599985</v>
      </c>
      <c r="G757" s="1">
        <v>8998.3101373947356</v>
      </c>
    </row>
    <row r="758" spans="1:7" x14ac:dyDescent="0.2">
      <c r="A758" t="s">
        <v>34</v>
      </c>
      <c r="B758" t="s">
        <v>786</v>
      </c>
      <c r="C758" s="1">
        <v>16416</v>
      </c>
      <c r="D758" s="1">
        <v>16990.560000000001</v>
      </c>
      <c r="E758" s="7">
        <v>17449.305120000001</v>
      </c>
      <c r="F758" s="7">
        <v>17920.43635824</v>
      </c>
      <c r="G758" s="1">
        <v>12298.419999781794</v>
      </c>
    </row>
    <row r="759" spans="1:7" x14ac:dyDescent="0.2">
      <c r="A759" t="s">
        <v>34</v>
      </c>
      <c r="B759" t="s">
        <v>787</v>
      </c>
      <c r="C759" s="1">
        <v>4814</v>
      </c>
      <c r="D759" s="1">
        <v>4982.49</v>
      </c>
      <c r="E759" s="7">
        <v>5117.0172299999995</v>
      </c>
      <c r="F759" s="7">
        <v>5255.1766952099988</v>
      </c>
      <c r="G759" s="1">
        <v>4611.9536305258243</v>
      </c>
    </row>
    <row r="760" spans="1:7" x14ac:dyDescent="0.2">
      <c r="A760" t="s">
        <v>34</v>
      </c>
      <c r="B760" t="s">
        <v>788</v>
      </c>
      <c r="C760" s="1">
        <v>8006</v>
      </c>
      <c r="D760" s="1">
        <v>8286.2099999999991</v>
      </c>
      <c r="E760" s="7">
        <v>8509.9376699999975</v>
      </c>
      <c r="F760" s="7">
        <v>8739.7059870899975</v>
      </c>
      <c r="G760" s="1">
        <v>7516.189070294251</v>
      </c>
    </row>
    <row r="761" spans="1:7" x14ac:dyDescent="0.2">
      <c r="A761" t="s">
        <v>34</v>
      </c>
      <c r="B761" t="s">
        <v>789</v>
      </c>
      <c r="C761" s="1">
        <v>8055</v>
      </c>
      <c r="D761" s="1">
        <v>8336.9249999999993</v>
      </c>
      <c r="E761" s="7">
        <v>8562.0219749999978</v>
      </c>
      <c r="F761" s="7">
        <v>8793.1965683249964</v>
      </c>
      <c r="G761" s="1">
        <v>6635.9432673391257</v>
      </c>
    </row>
    <row r="762" spans="1:7" x14ac:dyDescent="0.2">
      <c r="A762" t="s">
        <v>35</v>
      </c>
      <c r="B762" t="s">
        <v>790</v>
      </c>
      <c r="C762" s="1">
        <v>5464</v>
      </c>
      <c r="D762" s="1">
        <v>5638.848</v>
      </c>
      <c r="E762" s="7">
        <v>5791.0968959999991</v>
      </c>
      <c r="F762" s="7">
        <v>5947.4565121919986</v>
      </c>
      <c r="G762" s="1">
        <v>9675.1758855159424</v>
      </c>
    </row>
    <row r="763" spans="1:7" x14ac:dyDescent="0.2">
      <c r="A763" t="s">
        <v>35</v>
      </c>
      <c r="B763" t="s">
        <v>791</v>
      </c>
      <c r="C763" s="1">
        <v>6591</v>
      </c>
      <c r="D763" s="1">
        <v>6801.9120000000003</v>
      </c>
      <c r="E763" s="7">
        <v>6985.5636239999994</v>
      </c>
      <c r="F763" s="7">
        <v>7174.173841847999</v>
      </c>
      <c r="G763" s="1">
        <v>12709.737644196641</v>
      </c>
    </row>
    <row r="764" spans="1:7" x14ac:dyDescent="0.2">
      <c r="A764" t="s">
        <v>35</v>
      </c>
      <c r="B764" t="s">
        <v>792</v>
      </c>
      <c r="C764" s="1">
        <v>6230</v>
      </c>
      <c r="D764" s="1">
        <v>6429.36</v>
      </c>
      <c r="E764" s="7">
        <v>6602.9527199999993</v>
      </c>
      <c r="F764" s="7">
        <v>6781.2324434399989</v>
      </c>
      <c r="G764" s="1">
        <v>12146.253678539488</v>
      </c>
    </row>
    <row r="765" spans="1:7" x14ac:dyDescent="0.2">
      <c r="A765" t="s">
        <v>35</v>
      </c>
      <c r="B765" t="s">
        <v>793</v>
      </c>
      <c r="C765" s="1">
        <v>8790</v>
      </c>
      <c r="D765" s="1">
        <v>9071.2800000000007</v>
      </c>
      <c r="E765" s="7">
        <v>9316.2045600000001</v>
      </c>
      <c r="F765" s="7">
        <v>9567.7420831199997</v>
      </c>
      <c r="G765" s="1">
        <v>14391.264102159315</v>
      </c>
    </row>
    <row r="766" spans="1:7" x14ac:dyDescent="0.2">
      <c r="A766" t="s">
        <v>35</v>
      </c>
      <c r="B766" t="s">
        <v>794</v>
      </c>
      <c r="C766" s="1">
        <v>9251</v>
      </c>
      <c r="D766" s="1">
        <v>9547.0319999999992</v>
      </c>
      <c r="E766" s="7">
        <v>9804.8018639999991</v>
      </c>
      <c r="F766" s="7">
        <v>10069.531514327999</v>
      </c>
      <c r="G766" s="1">
        <v>17538.618908705856</v>
      </c>
    </row>
    <row r="767" spans="1:7" x14ac:dyDescent="0.2">
      <c r="A767" t="s">
        <v>35</v>
      </c>
      <c r="B767" t="s">
        <v>795</v>
      </c>
      <c r="C767" s="1">
        <v>9509</v>
      </c>
      <c r="D767" s="1">
        <v>9813.2880000000005</v>
      </c>
      <c r="E767" s="7">
        <v>10078.246776</v>
      </c>
      <c r="F767" s="7">
        <v>10350.359438951999</v>
      </c>
      <c r="G767" s="1">
        <v>13908.852874165235</v>
      </c>
    </row>
    <row r="768" spans="1:7" x14ac:dyDescent="0.2">
      <c r="A768" t="s">
        <v>35</v>
      </c>
      <c r="B768" t="s">
        <v>796</v>
      </c>
      <c r="C768" s="1">
        <v>16605</v>
      </c>
      <c r="D768" s="1">
        <v>17136.36</v>
      </c>
      <c r="E768" s="7">
        <v>17599.041719999997</v>
      </c>
      <c r="F768" s="7">
        <v>18074.215846439994</v>
      </c>
      <c r="G768" s="1">
        <v>26055.412817768753</v>
      </c>
    </row>
    <row r="769" spans="1:7" x14ac:dyDescent="0.2">
      <c r="A769" t="s">
        <v>35</v>
      </c>
      <c r="B769" t="s">
        <v>797</v>
      </c>
      <c r="C769" s="1">
        <v>8698</v>
      </c>
      <c r="D769" s="1">
        <v>8976.3359999999993</v>
      </c>
      <c r="E769" s="7">
        <v>9218.697071999999</v>
      </c>
      <c r="F769" s="7">
        <v>9467.6018929439979</v>
      </c>
      <c r="G769" s="1">
        <v>19133.253592788948</v>
      </c>
    </row>
    <row r="770" spans="1:7" x14ac:dyDescent="0.2">
      <c r="A770" t="s">
        <v>35</v>
      </c>
      <c r="B770" t="s">
        <v>798</v>
      </c>
      <c r="C770" s="1">
        <v>7339</v>
      </c>
      <c r="D770" s="1">
        <v>7573.848</v>
      </c>
      <c r="E770" s="7">
        <v>7778.341895999999</v>
      </c>
      <c r="F770" s="7">
        <v>7988.3571271919982</v>
      </c>
      <c r="G770" s="1">
        <v>14338.148989626681</v>
      </c>
    </row>
    <row r="771" spans="1:7" x14ac:dyDescent="0.2">
      <c r="A771" t="s">
        <v>35</v>
      </c>
      <c r="B771" t="s">
        <v>799</v>
      </c>
      <c r="C771" s="1">
        <v>14537</v>
      </c>
      <c r="D771" s="1">
        <v>15002.183999999999</v>
      </c>
      <c r="E771" s="7">
        <v>15407.242967999999</v>
      </c>
      <c r="F771" s="7">
        <v>15823.238528135997</v>
      </c>
      <c r="G771" s="1">
        <v>19849.476321091424</v>
      </c>
    </row>
    <row r="772" spans="1:7" x14ac:dyDescent="0.2">
      <c r="A772" t="s">
        <v>35</v>
      </c>
      <c r="B772" t="s">
        <v>800</v>
      </c>
      <c r="C772" s="1">
        <v>5611</v>
      </c>
      <c r="D772" s="1">
        <v>5790.5519999999997</v>
      </c>
      <c r="E772" s="7">
        <v>5946.8969039999993</v>
      </c>
      <c r="F772" s="7">
        <v>6107.4631204079988</v>
      </c>
      <c r="G772" s="1">
        <v>9224.2662069646121</v>
      </c>
    </row>
    <row r="773" spans="1:7" x14ac:dyDescent="0.2">
      <c r="A773" t="s">
        <v>35</v>
      </c>
      <c r="B773" t="s">
        <v>801</v>
      </c>
      <c r="C773" s="1">
        <v>8015</v>
      </c>
      <c r="D773" s="1">
        <v>8271.48</v>
      </c>
      <c r="E773" s="7">
        <v>8494.8099599999987</v>
      </c>
      <c r="F773" s="7">
        <v>8724.1698289199976</v>
      </c>
      <c r="G773" s="1">
        <v>14632.294707548341</v>
      </c>
    </row>
    <row r="774" spans="1:7" x14ac:dyDescent="0.2">
      <c r="A774" t="s">
        <v>35</v>
      </c>
      <c r="B774" t="s">
        <v>802</v>
      </c>
      <c r="C774" s="1">
        <v>9379</v>
      </c>
      <c r="D774" s="1">
        <v>9679.1280000000006</v>
      </c>
      <c r="E774" s="7">
        <v>9940.4644559999997</v>
      </c>
      <c r="F774" s="7">
        <v>10208.856996311999</v>
      </c>
      <c r="G774" s="1">
        <v>18088.802220153844</v>
      </c>
    </row>
    <row r="775" spans="1:7" x14ac:dyDescent="0.2">
      <c r="A775" t="s">
        <v>35</v>
      </c>
      <c r="B775" t="s">
        <v>803</v>
      </c>
      <c r="C775" s="1">
        <v>8724</v>
      </c>
      <c r="D775" s="1">
        <v>9003.1679999999997</v>
      </c>
      <c r="E775" s="7">
        <v>9246.2535359999983</v>
      </c>
      <c r="F775" s="7">
        <v>9495.9023814719967</v>
      </c>
      <c r="G775" s="1">
        <v>19981.214050774914</v>
      </c>
    </row>
    <row r="776" spans="1:7" x14ac:dyDescent="0.2">
      <c r="C776" s="5"/>
      <c r="D776" s="5"/>
      <c r="E776" s="5"/>
      <c r="F776" s="5"/>
    </row>
    <row r="777" spans="1:7" x14ac:dyDescent="0.2">
      <c r="D777" s="2"/>
      <c r="E777" s="3"/>
    </row>
  </sheetData>
  <conditionalFormatting sqref="B1:B370 B415:B1048576">
    <cfRule type="duplicateValues" dxfId="1" priority="2"/>
  </conditionalFormatting>
  <conditionalFormatting sqref="B371:B41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LGA_2018 to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Abah</dc:creator>
  <cp:lastModifiedBy>Microsoft Office User</cp:lastModifiedBy>
  <dcterms:created xsi:type="dcterms:W3CDTF">2022-06-20T07:29:15Z</dcterms:created>
  <dcterms:modified xsi:type="dcterms:W3CDTF">2022-06-20T12:46:38Z</dcterms:modified>
</cp:coreProperties>
</file>