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9cdf174ee41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c2569f84414f32bd96ac28e71fa3c8.psmdcp" Id="R37b4f2e3de75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álogo de Produtos (REST)" sheetId="1" r:id="rId2"/>
  </x:sheets>
  <x:definedNames/>
  <x:calcPr calcId="125725"/>
</x:workbook>
</file>

<file path=xl/calcChain.xml><?xml version="1.0" encoding="utf-8"?>
<x:calcChain xmlns:x="http://schemas.openxmlformats.org/spreadsheetml/2006/main">
  <x:c r="C16" i="1"/>
  <x:c r="D16" i="1"/>
  <x:c r="E16" i="1"/>
</x:calcChain>
</file>

<file path=xl/sharedStrings.xml><?xml version="1.0" encoding="utf-8"?>
<x:sst xmlns:x="http://schemas.openxmlformats.org/spreadsheetml/2006/main">
  <x:si>
    <x:t>Catálogo de Produtos · Fonte REST</x:t>
  </x:si>
  <x:si>
    <x:t>Origem: GET https://api.demo/produtos · Bearer demo-token · path: items</x:t>
  </x:si>
  <x:si>
    <x:t>SKU</x:t>
  </x:si>
  <x:si>
    <x:t>Produto</x:t>
  </x:si>
  <x:si>
    <x:t>Preço</x:t>
  </x:si>
  <x:si>
    <x:t>Estoque</x:t>
  </x:si>
  <x:si>
    <x:t>★</x:t>
  </x:si>
  <x:si>
    <x:t>Acessórios</x:t>
  </x:si>
  <x:si>
    <x:t>SKU-002</x:t>
  </x:si>
  <x:si>
    <x:t>Mouse Logitech MX Master</x:t>
  </x:si>
  <x:si>
    <x:t>SKU-003</x:t>
  </x:si>
  <x:si>
    <x:t>Teclado Keychron K2</x:t>
  </x:si>
  <x:si>
    <x:t>SKU-007</x:t>
  </x:si>
  <x:si>
    <x:t>Webcam Logitech Brio</x:t>
  </x:si>
  <x:si>
    <x:t>Áudio</x:t>
  </x:si>
  <x:si>
    <x:t>SKU-005</x:t>
  </x:si>
  <x:si>
    <x:t>Headset Sony WH-1000XM5</x:t>
  </x:si>
  <x:si>
    <x:t>Laptops</x:t>
  </x:si>
  <x:si>
    <x:t>SKU-001</x:t>
  </x:si>
  <x:si>
    <x:t>Notebook Dell XPS 13</x:t>
  </x:si>
  <x:si>
    <x:t>Monitores</x:t>
  </x:si>
  <x:si>
    <x:t>SKU-004</x:t>
  </x:si>
  <x:si>
    <x:t>Monitor LG 27 UltraFine</x:t>
  </x:si>
  <x:si>
    <x:t>Storage</x:t>
  </x:si>
  <x:si>
    <x:t>SKU-006</x:t>
  </x:si>
  <x:si>
    <x:t>SSD Samsung 980 PRO 1TB</x:t>
  </x:si>
  <x:si>
    <x:t>Itens: 7 · Estoque total: 86</x:t>
  </x:si>
  <x:si>
    <x:t>OmniReport · Página 1 de 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</x:si>
</x:sst>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R$ #,##0.00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8.710625" style="0" customWidth="1"/>
    <x:col min="2" max="2" width="25.996339" style="0" customWidth="1"/>
    <x:col min="3" max="3" width="10.996339" style="0" customWidth="1"/>
    <x:col min="4" max="4" width="8.282054" style="0" customWidth="1"/>
    <x:col min="5" max="5" width="4.567768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</x:row>
    <x:row r="4" spans="1:5">
      <x:c r="A4" s="2" t="s">
        <x:v>7</x:v>
      </x:c>
    </x:row>
    <x:row r="5" spans="1:5">
      <x:c r="A5" s="0" t="s">
        <x:v>8</x:v>
      </x:c>
      <x:c r="B5" s="0" t="s">
        <x:v>9</x:v>
      </x:c>
      <x:c r="C5" s="3">
        <x:v>449.9</x:v>
      </x:c>
      <x:c r="D5" s="4">
        <x:v>23</x:v>
      </x:c>
      <x:c r="E5" s="4">
        <x:v>4.8</x:v>
      </x:c>
    </x:row>
    <x:row r="6" spans="1:5">
      <x:c r="A6" s="5" t="s">
        <x:v>10</x:v>
      </x:c>
      <x:c r="B6" s="5" t="s">
        <x:v>11</x:v>
      </x:c>
      <x:c r="C6" s="6">
        <x:v>890</x:v>
      </x:c>
      <x:c r="D6" s="7">
        <x:v>15</x:v>
      </x:c>
      <x:c r="E6" s="7">
        <x:v>4.7</x:v>
      </x:c>
    </x:row>
    <x:row r="7" spans="1:5">
      <x:c r="A7" s="0" t="s">
        <x:v>12</x:v>
      </x:c>
      <x:c r="B7" s="0" t="s">
        <x:v>13</x:v>
      </x:c>
      <x:c r="C7" s="3">
        <x:v>990</x:v>
      </x:c>
      <x:c r="D7" s="4">
        <x:v>6</x:v>
      </x:c>
      <x:c r="E7" s="4">
        <x:v>4.4</x:v>
      </x:c>
    </x:row>
    <x:row r="8" spans="1:5">
      <x:c r="A8" s="2" t="s">
        <x:v>14</x:v>
      </x:c>
    </x:row>
    <x:row r="9" spans="1:5">
      <x:c r="A9" s="0" t="s">
        <x:v>15</x:v>
      </x:c>
      <x:c r="B9" s="0" t="s">
        <x:v>16</x:v>
      </x:c>
      <x:c r="C9" s="3">
        <x:v>2890</x:v>
      </x:c>
      <x:c r="D9" s="4">
        <x:v>12</x:v>
      </x:c>
      <x:c r="E9" s="4">
        <x:v>4.9</x:v>
      </x:c>
    </x:row>
    <x:row r="10" spans="1:5">
      <x:c r="A10" s="2" t="s">
        <x:v>17</x:v>
      </x:c>
    </x:row>
    <x:row r="11" spans="1:5">
      <x:c r="A11" s="0" t="s">
        <x:v>18</x:v>
      </x:c>
      <x:c r="B11" s="0" t="s">
        <x:v>19</x:v>
      </x:c>
      <x:c r="C11" s="3">
        <x:v>9500</x:v>
      </x:c>
      <x:c r="D11" s="4">
        <x:v>4</x:v>
      </x:c>
      <x:c r="E11" s="4">
        <x:v>4.6</x:v>
      </x:c>
    </x:row>
    <x:row r="12" spans="1:5">
      <x:c r="A12" s="2" t="s">
        <x:v>20</x:v>
      </x:c>
    </x:row>
    <x:row r="13" spans="1:5">
      <x:c r="A13" s="0" t="s">
        <x:v>21</x:v>
      </x:c>
      <x:c r="B13" s="0" t="s">
        <x:v>22</x:v>
      </x:c>
      <x:c r="C13" s="3">
        <x:v>3290</x:v>
      </x:c>
      <x:c r="D13" s="4">
        <x:v>8</x:v>
      </x:c>
      <x:c r="E13" s="4">
        <x:v>4.5</x:v>
      </x:c>
    </x:row>
    <x:row r="14" spans="1:5">
      <x:c r="A14" s="2" t="s">
        <x:v>23</x:v>
      </x:c>
    </x:row>
    <x:row r="15" spans="1:5">
      <x:c r="A15" s="0" t="s">
        <x:v>24</x:v>
      </x:c>
      <x:c r="B15" s="0" t="s">
        <x:v>25</x:v>
      </x:c>
      <x:c r="C15" s="3">
        <x:v>799</x:v>
      </x:c>
      <x:c r="D15" s="4">
        <x:v>18</x:v>
      </x:c>
      <x:c r="E15" s="4">
        <x:v>4.8</x:v>
      </x:c>
    </x:row>
    <x:row r="16" spans="1:5">
      <x:c r="A16" s="8" t="s">
        <x:v>26</x:v>
      </x:c>
      <x:c r="C16" s="9">
        <x:f>SUM(C15:C15)</x:f>
      </x:c>
      <x:c r="D16" s="10">
        <x:f>SUM(D15:D15)</x:f>
      </x:c>
      <x:c r="E16" s="10">
        <x:f>SUM(E15:E15)</x:f>
      </x:c>
    </x:row>
    <x:row r="17" spans="1:5">
      <x:c r="A17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Catálogo de Produtos (REST)</vt:lpstr>
      <vt:lpstr>Catálogo de Produtos (REST)!Print_Area</vt:lpstr>
      <vt:lpstr>Catálogo de Produtos (REST)!Print_Titles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