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09b2c5b12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806a815dc84411a4841e71d4d23018.psmdcp" Id="R708f73ae88dd4f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a de Filiais" sheetId="1" r:id="rId2"/>
  </x:sheets>
  <x:definedNames/>
  <x:calcPr calcId="125725"/>
</x:workbook>
</file>

<file path=xl/calcChain.xml><?xml version="1.0" encoding="utf-8"?>
<x:calcChain xmlns:x="http://schemas.openxmlformats.org/spreadsheetml/2006/main">
  <x:c r="H22" i="1"/>
</x:calcChain>
</file>

<file path=xl/sharedStrings.xml><?xml version="1.0" encoding="utf-8"?>
<x:sst xmlns:x="http://schemas.openxmlformats.org/spreadsheetml/2006/main">
  <x:si>
    <x:t>Distribuição de Filiais</x:t>
  </x:si>
  <x:si>
    <x:t>Map — projeção Web Mercator, contorno do Brasil (shape) + graticule</x:t>
  </x:si>
  <x:si>
    <x:t>0°</x:t>
  </x:si>
  <x:si>
    <x:t>5°S</x:t>
  </x:si>
  <x:si>
    <x:t>10°S</x:t>
  </x:si>
  <x:si>
    <x:t>15°S</x:t>
  </x:si>
  <x:si>
    <x:t>20°S</x:t>
  </x:si>
  <x:si>
    <x:t>25°S</x:t>
  </x:si>
  <x:si>
    <x:t>30°S</x:t>
  </x:si>
  <x:si>
    <x:t>90°O</x:t>
  </x:si>
  <x:si>
    <x:t>80°O</x:t>
  </x:si>
  <x:si>
    <x:t>70°O</x:t>
  </x:si>
  <x:si>
    <x:t>60°O</x:t>
  </x:si>
  <x:si>
    <x:t>50°O</x:t>
  </x:si>
  <x:si>
    <x:t>40°O</x:t>
  </x:si>
  <x:si>
    <x:t>30°O</x:t>
  </x:si>
  <x:si>
    <x:t>20°O</x:t>
  </x:si>
  <x:si>
    <x:t>Filial</x:t>
  </x:si>
  <x:si>
    <x:t>UF</x:t>
  </x:si>
  <x:si>
    <x:t>Faturamento</x:t>
  </x:si>
  <x:si>
    <x:t>São Paulo</x:t>
  </x:si>
  <x:si>
    <x:t>SP</x:t>
  </x:si>
  <x:si>
    <x:t>Rio de Janeiro</x:t>
  </x:si>
  <x:si>
    <x:t>RJ</x:t>
  </x:si>
  <x:si>
    <x:t>Belo Horizonte</x:t>
  </x:si>
  <x:si>
    <x:t>MG</x:t>
  </x:si>
  <x:si>
    <x:t>Curitiba</x:t>
  </x:si>
  <x:si>
    <x:t>PR</x:t>
  </x:si>
  <x:si>
    <x:t>Porto Alegre</x:t>
  </x:si>
  <x:si>
    <x:t>RS</x:t>
  </x:si>
  <x:si>
    <x:t>Salvador</x:t>
  </x:si>
  <x:si>
    <x:t>BA</x:t>
  </x:si>
  <x:si>
    <x:t>Recife</x:t>
  </x:si>
  <x:si>
    <x:t>PE</x:t>
  </x:si>
  <x:si>
    <x:t>Brasília</x:t>
  </x:si>
  <x:si>
    <x:t>DF</x:t>
  </x:si>
  <x:si>
    <x:t>Fortaleza</x:t>
  </x:si>
  <x:si>
    <x:t>CE</x:t>
  </x:si>
  <x:si>
    <x:t>Manaus</x:t>
  </x:si>
  <x:si>
    <x:t>AM</x:t>
  </x:si>
  <x:si>
    <x:t>Faturamento total: R$ 629.400,00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</x:si>
</x:sst>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4.139196" style="0" customWidth="1"/>
    <x:col min="2" max="5" width="5.139196" style="0" customWidth="1"/>
    <x:col min="6" max="6" width="4.139196" style="0" customWidth="1"/>
    <x:col min="7" max="7" width="5.139196" style="0" customWidth="1"/>
    <x:col min="8" max="8" width="12.853482" style="0" customWidth="1"/>
    <x:col min="9" max="11" width="5.139196" style="0" customWidth="1"/>
  </x:cols>
  <x:sheetData>
    <x:row r="1" spans="1:11">
      <x:c r="A1" s="1" t="s">
        <x:v>0</x:v>
      </x:c>
    </x:row>
    <x:row r="2" spans="1:11">
      <x:c r="A2" s="2" t="s">
        <x:v>1</x:v>
      </x:c>
    </x:row>
    <x:row r="3" spans="1:11">
      <x:c r="A3" s="0" t="s">
        <x:v>2</x:v>
      </x:c>
    </x:row>
    <x:row r="4" spans="1:11">
      <x:c r="A4" s="3" t="s">
        <x:v>3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spans="1:11">
      <x:c r="A5" s="2" t="s">
        <x:v>4</x:v>
      </x:c>
    </x:row>
    <x:row r="6" spans="1:11">
      <x:c r="A6" s="2" t="s">
        <x:v>5</x:v>
      </x:c>
    </x:row>
    <x:row r="7" spans="1:11">
      <x:c r="A7" s="2" t="s">
        <x:v>6</x:v>
      </x:c>
    </x:row>
    <x:row r="8" spans="1:11">
      <x:c r="A8" s="2" t="s">
        <x:v>7</x:v>
      </x:c>
    </x:row>
    <x:row r="9" spans="1:11">
      <x:c r="A9" s="2" t="s">
        <x:v>8</x:v>
      </x:c>
    </x:row>
    <x:row r="10" spans="1:11">
      <x:c r="B10" s="0" t="s">
        <x:v>9</x:v>
      </x:c>
      <x:c r="C10" s="0" t="s">
        <x:v>10</x:v>
      </x:c>
      <x:c r="D10" s="0" t="s">
        <x:v>11</x:v>
      </x:c>
      <x:c r="E10" s="0" t="s">
        <x:v>12</x:v>
      </x:c>
      <x:c r="G10" s="0" t="s">
        <x:v>13</x:v>
      </x:c>
      <x:c r="I10" s="0" t="s">
        <x:v>14</x:v>
      </x:c>
      <x:c r="J10" s="0" t="s">
        <x:v>15</x:v>
      </x:c>
      <x:c r="K10" s="0" t="s">
        <x:v>16</x:v>
      </x:c>
    </x:row>
    <x:row r="11" spans="1:11">
      <x:c r="A11" s="3" t="s">
        <x:v>17</x:v>
      </x:c>
      <x:c r="B11" s="3"/>
      <x:c r="C11" s="3"/>
      <x:c r="D11" s="3"/>
      <x:c r="E11" s="3"/>
      <x:c r="F11" s="3" t="s">
        <x:v>18</x:v>
      </x:c>
      <x:c r="G11" s="3"/>
      <x:c r="H11" s="3" t="s">
        <x:v>19</x:v>
      </x:c>
      <x:c r="I11" s="3"/>
      <x:c r="J11" s="3"/>
      <x:c r="K11" s="3"/>
    </x:row>
    <x:row r="12" spans="1:11">
      <x:c r="A12" s="0" t="s">
        <x:v>20</x:v>
      </x:c>
      <x:c r="F12" s="0" t="s">
        <x:v>21</x:v>
      </x:c>
      <x:c r="H12" s="4">
        <x:v>128500</x:v>
      </x:c>
    </x:row>
    <x:row r="13" spans="1:11">
      <x:c r="A13" s="3" t="s">
        <x:v>22</x:v>
      </x:c>
      <x:c r="B13" s="3"/>
      <x:c r="C13" s="3"/>
      <x:c r="D13" s="3"/>
      <x:c r="E13" s="3"/>
      <x:c r="F13" s="3" t="s">
        <x:v>23</x:v>
      </x:c>
      <x:c r="G13" s="3"/>
      <x:c r="H13" s="5">
        <x:v>98700</x:v>
      </x:c>
      <x:c r="I13" s="3"/>
      <x:c r="J13" s="3"/>
      <x:c r="K13" s="3"/>
    </x:row>
    <x:row r="14" spans="1:11">
      <x:c r="A14" s="0" t="s">
        <x:v>24</x:v>
      </x:c>
      <x:c r="F14" s="0" t="s">
        <x:v>25</x:v>
      </x:c>
      <x:c r="H14" s="4">
        <x:v>61200</x:v>
      </x:c>
    </x:row>
    <x:row r="15" spans="1:11">
      <x:c r="A15" s="3" t="s">
        <x:v>26</x:v>
      </x:c>
      <x:c r="B15" s="3"/>
      <x:c r="C15" s="3"/>
      <x:c r="D15" s="3"/>
      <x:c r="E15" s="3"/>
      <x:c r="F15" s="3" t="s">
        <x:v>27</x:v>
      </x:c>
      <x:c r="G15" s="3"/>
      <x:c r="H15" s="5">
        <x:v>54800</x:v>
      </x:c>
      <x:c r="I15" s="3"/>
      <x:c r="J15" s="3"/>
      <x:c r="K15" s="3"/>
    </x:row>
    <x:row r="16" spans="1:11">
      <x:c r="A16" s="0" t="s">
        <x:v>28</x:v>
      </x:c>
      <x:c r="F16" s="0" t="s">
        <x:v>29</x:v>
      </x:c>
      <x:c r="H16" s="4">
        <x:v>47300</x:v>
      </x:c>
    </x:row>
    <x:row r="17" spans="1:11">
      <x:c r="A17" s="3" t="s">
        <x:v>30</x:v>
      </x:c>
      <x:c r="B17" s="3"/>
      <x:c r="C17" s="3"/>
      <x:c r="D17" s="3"/>
      <x:c r="E17" s="3"/>
      <x:c r="F17" s="3" t="s">
        <x:v>31</x:v>
      </x:c>
      <x:c r="G17" s="3"/>
      <x:c r="H17" s="5">
        <x:v>52900</x:v>
      </x:c>
      <x:c r="I17" s="3"/>
      <x:c r="J17" s="3"/>
      <x:c r="K17" s="3"/>
    </x:row>
    <x:row r="18" spans="1:11">
      <x:c r="A18" s="0" t="s">
        <x:v>32</x:v>
      </x:c>
      <x:c r="F18" s="0" t="s">
        <x:v>33</x:v>
      </x:c>
      <x:c r="H18" s="4">
        <x:v>44100</x:v>
      </x:c>
    </x:row>
    <x:row r="19" spans="1:11">
      <x:c r="A19" s="3" t="s">
        <x:v>34</x:v>
      </x:c>
      <x:c r="B19" s="3"/>
      <x:c r="C19" s="3"/>
      <x:c r="D19" s="3"/>
      <x:c r="E19" s="3"/>
      <x:c r="F19" s="3" t="s">
        <x:v>35</x:v>
      </x:c>
      <x:c r="G19" s="3"/>
      <x:c r="H19" s="5">
        <x:v>73600</x:v>
      </x:c>
      <x:c r="I19" s="3"/>
      <x:c r="J19" s="3"/>
      <x:c r="K19" s="3"/>
    </x:row>
    <x:row r="20" spans="1:11">
      <x:c r="A20" s="0" t="s">
        <x:v>36</x:v>
      </x:c>
      <x:c r="F20" s="0" t="s">
        <x:v>37</x:v>
      </x:c>
      <x:c r="H20" s="4">
        <x:v>39800</x:v>
      </x:c>
    </x:row>
    <x:row r="21" spans="1:11">
      <x:c r="A21" s="3" t="s">
        <x:v>38</x:v>
      </x:c>
      <x:c r="B21" s="3"/>
      <x:c r="C21" s="3"/>
      <x:c r="D21" s="3"/>
      <x:c r="E21" s="3"/>
      <x:c r="F21" s="3" t="s">
        <x:v>39</x:v>
      </x:c>
      <x:c r="G21" s="3"/>
      <x:c r="H21" s="5">
        <x:v>28500</x:v>
      </x:c>
      <x:c r="I21" s="3"/>
      <x:c r="J21" s="3"/>
      <x:c r="K21" s="3"/>
    </x:row>
    <x:row r="22" spans="1:11">
      <x:c r="A22" s="6" t="s">
        <x:v>40</x:v>
      </x:c>
      <x:c r="H22" s="7">
        <x:f>SUM(H10:H21)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Mapa de Filiais</vt:lpstr>
      <vt:lpstr>Mapa de Filiais!Print_Area</vt:lpstr>
      <vt:lpstr>Mapa de Filiais!Print_Titles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