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d\Downloads\"/>
    </mc:Choice>
  </mc:AlternateContent>
  <xr:revisionPtr revIDLastSave="0" documentId="13_ncr:1_{363DE038-07B7-4884-A909-F1905F5305CC}" xr6:coauthVersionLast="47" xr6:coauthVersionMax="47" xr10:uidLastSave="{00000000-0000-0000-0000-000000000000}"/>
  <bookViews>
    <workbookView xWindow="-120" yWindow="-120" windowWidth="20730" windowHeight="11160" xr2:uid="{BF757373-BA8C-4FBA-8943-3B49A5518C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<sst xmlns="http://schemas.openxmlformats.org/spreadsheetml/2006/main" count="556" uniqueCount="520">
  <si>
    <t>No</t>
  </si>
  <si>
    <t>Kode</t>
  </si>
  <si>
    <t>Nama</t>
  </si>
  <si>
    <t>Alamat</t>
  </si>
  <si>
    <t>latitude</t>
  </si>
  <si>
    <t>longitude</t>
  </si>
  <si>
    <t>A.YANI</t>
  </si>
  <si>
    <t>ANEKA RASA</t>
  </si>
  <si>
    <t>A.YANI 140138</t>
  </si>
  <si>
    <t>KARMINI</t>
  </si>
  <si>
    <t>WAGE PASAR - BARAT</t>
  </si>
  <si>
    <t>SOFWAN BU</t>
  </si>
  <si>
    <t>NGANJUK PASAR - BELAKANG</t>
  </si>
  <si>
    <t>ABADI</t>
  </si>
  <si>
    <t>SUNARTO TK.</t>
  </si>
  <si>
    <t>KARTOHARJO</t>
  </si>
  <si>
    <t>ZAENAL</t>
  </si>
  <si>
    <t>PS WAGE UTARA</t>
  </si>
  <si>
    <t>BU NYAMI</t>
  </si>
  <si>
    <t>PASAR WAGE POJOK SELATAN</t>
  </si>
  <si>
    <t>TK SUPARDI</t>
  </si>
  <si>
    <t>PSR WAGE SELATAN</t>
  </si>
  <si>
    <t>PARIADI PAK</t>
  </si>
  <si>
    <t>JLN. SERSAN HARUN KARTOHARJO</t>
  </si>
  <si>
    <t>BAIHAQI</t>
  </si>
  <si>
    <t>PAYAMAN</t>
  </si>
  <si>
    <t>MAS ANTON</t>
  </si>
  <si>
    <t>PASAR WAGE SELATAN - NGANJUK</t>
  </si>
  <si>
    <t>SITI AMININ</t>
  </si>
  <si>
    <t>PS. WAGE BELAKANG</t>
  </si>
  <si>
    <t>ANA DIANITA PUSPITA SARI DEWI</t>
  </si>
  <si>
    <t>Dk Bulu Rt 02 Rw 01 Babadan</t>
  </si>
  <si>
    <t>BU RUBIYANTIE</t>
  </si>
  <si>
    <t>Jln Sersan Harun No 70 A</t>
  </si>
  <si>
    <t>TK. BINTI</t>
  </si>
  <si>
    <t>PASAR WAGE</t>
  </si>
  <si>
    <t>P. UDIN</t>
  </si>
  <si>
    <t>PS. WAGE - NGANJUK</t>
  </si>
  <si>
    <t>MAWAR  BU BAMBANG</t>
  </si>
  <si>
    <t>TOKO MASDA HIDAYAT</t>
  </si>
  <si>
    <t>Jln Sersan Harun 27</t>
  </si>
  <si>
    <t>TK HARIS</t>
  </si>
  <si>
    <t>JL.BARITO NO 31  KERINGAN</t>
  </si>
  <si>
    <t>PARLIN</t>
  </si>
  <si>
    <t>WAGE PASAR</t>
  </si>
  <si>
    <t>JADI</t>
  </si>
  <si>
    <t>WARSINI  DINA</t>
  </si>
  <si>
    <t>NGANJUK PASAR - DALAM</t>
  </si>
  <si>
    <t>YULI HIDAYATI</t>
  </si>
  <si>
    <t>MARIATI</t>
  </si>
  <si>
    <t>NGANJUK PSR</t>
  </si>
  <si>
    <t>SUMIATI</t>
  </si>
  <si>
    <t>NGANJUK PSR UTARA</t>
  </si>
  <si>
    <t>SUBANDI</t>
  </si>
  <si>
    <t>LETJEN SUPRAPTO 01 JL</t>
  </si>
  <si>
    <t>YANI</t>
  </si>
  <si>
    <t>S.PARMAN JL. IV RT 03 RW 05</t>
  </si>
  <si>
    <t>TK.ENY</t>
  </si>
  <si>
    <t>PERUMNAS CANDI REJO RT 04 RW05</t>
  </si>
  <si>
    <t>IQBAL</t>
  </si>
  <si>
    <t>DS MUKUNG RT 02 RW 06</t>
  </si>
  <si>
    <t>DWI SRIYANI</t>
  </si>
  <si>
    <t>SUTARKO TK</t>
  </si>
  <si>
    <t>PASAR WAGE UTARA</t>
  </si>
  <si>
    <t>TK.SRI</t>
  </si>
  <si>
    <t>DS CANGKRINGAN NGANJUK</t>
  </si>
  <si>
    <t>TATIK</t>
  </si>
  <si>
    <t>ANDHITA</t>
  </si>
  <si>
    <t>CV. BOROBUDUR PRIMA SEJAHTERA I</t>
  </si>
  <si>
    <t>JL YOS SUDARSO NO. 26</t>
  </si>
  <si>
    <t>GEMIASIH</t>
  </si>
  <si>
    <t>Stand Pasar Wage Nganjuk</t>
  </si>
  <si>
    <t>SUSMIATI</t>
  </si>
  <si>
    <t>Jln Letjend Suprapto No IA</t>
  </si>
  <si>
    <t>TOKO MBAK DAM</t>
  </si>
  <si>
    <t>Stand Pasar Wage Mboh sing di</t>
  </si>
  <si>
    <t>NYOTO NIAGA JAYA</t>
  </si>
  <si>
    <t>PASAR WAGE BARAT</t>
  </si>
  <si>
    <t>TRI WAHYUNINGSIH</t>
  </si>
  <si>
    <t>SUKOREJO RT 01 RW 03</t>
  </si>
  <si>
    <t>CV. AHMAD YANI RAYA</t>
  </si>
  <si>
    <t>A. YANI</t>
  </si>
  <si>
    <t>SETIA</t>
  </si>
  <si>
    <t>A.YANI 96 TELP.91</t>
  </si>
  <si>
    <t>SUMBER AGUNG</t>
  </si>
  <si>
    <t>A.YANI 102 TLP 195</t>
  </si>
  <si>
    <t>CV. AHMAD YANI RAYA III</t>
  </si>
  <si>
    <t>AIPDA S. TUBUN 5 NGANJUK</t>
  </si>
  <si>
    <t>MAMIK  BU</t>
  </si>
  <si>
    <t>TARUNI</t>
  </si>
  <si>
    <t>BU SUPARMI</t>
  </si>
  <si>
    <t>JL MAYJEND SUNGKONO</t>
  </si>
  <si>
    <t>ANYAR</t>
  </si>
  <si>
    <t>A.YANI 201 TLP 225</t>
  </si>
  <si>
    <t>TOKO ABEL</t>
  </si>
  <si>
    <t>Jln Kartini No 31 B</t>
  </si>
  <si>
    <t>BUDAYA</t>
  </si>
  <si>
    <t>DIPONEGORO 46 TLP 21450</t>
  </si>
  <si>
    <t>KOPERASI WANITA BHAKTI IBU</t>
  </si>
  <si>
    <t>Jln. Basuki Rahmat No 003</t>
  </si>
  <si>
    <t>TK LIS PAK ARIF II</t>
  </si>
  <si>
    <t>JL BARITO NO.61</t>
  </si>
  <si>
    <t>YANTOARYO</t>
  </si>
  <si>
    <t>DINGIN 56</t>
  </si>
  <si>
    <t>HASIL BUMI</t>
  </si>
  <si>
    <t>A.YANI NO.187</t>
  </si>
  <si>
    <t>IMAM SUTRISNO</t>
  </si>
  <si>
    <t>SEMERU 75</t>
  </si>
  <si>
    <t>KHOIRIYAH BU</t>
  </si>
  <si>
    <t>WILIS 1 JARAKAN</t>
  </si>
  <si>
    <t>SABAR PAK</t>
  </si>
  <si>
    <t>JL. SEMERU TANJUNG REJO</t>
  </si>
  <si>
    <t>TK SUCIANI</t>
  </si>
  <si>
    <t>JL. SEMERU</t>
  </si>
  <si>
    <t>BU SUWATIN</t>
  </si>
  <si>
    <t>JL.PANGLIMA SUDIRMAN NO 223</t>
  </si>
  <si>
    <t>BU EVI</t>
  </si>
  <si>
    <t>JLN MERAPI V  NO 5</t>
  </si>
  <si>
    <t>UMIE DWI</t>
  </si>
  <si>
    <t>Perumnas Candi Rejo Megah</t>
  </si>
  <si>
    <t>YAYUK ANIFAH</t>
  </si>
  <si>
    <t>Jl Wilis No 34 rt 04 rw 01</t>
  </si>
  <si>
    <t>BAPAK ARMUNANTO SE</t>
  </si>
  <si>
    <t>Jalan Anjuk Ladang 38</t>
  </si>
  <si>
    <t>NY YATMI</t>
  </si>
  <si>
    <t>Jln Semeru 9 No 69</t>
  </si>
  <si>
    <t>DAY MART</t>
  </si>
  <si>
    <t>PERUMNAS CANDIREJO A-19</t>
  </si>
  <si>
    <t>TK ROCKY MBAK SUSILOWATI</t>
  </si>
  <si>
    <t>Jln Diponegoro No 52</t>
  </si>
  <si>
    <t>TK. JAKARTA</t>
  </si>
  <si>
    <t>PERUM WERUNG KOTOK</t>
  </si>
  <si>
    <t>BU YULIA</t>
  </si>
  <si>
    <t>STASIUN NGANJUK</t>
  </si>
  <si>
    <t>NIRWANA</t>
  </si>
  <si>
    <t>GATOT SUBROTO</t>
  </si>
  <si>
    <t>BU DJITO</t>
  </si>
  <si>
    <t>DESA KAUMAN RT01 02</t>
  </si>
  <si>
    <t>SLAMET</t>
  </si>
  <si>
    <t>A.RAHMAN SALEH</t>
  </si>
  <si>
    <t>HARTINI</t>
  </si>
  <si>
    <t>RINGINANOM RAYA</t>
  </si>
  <si>
    <t>SUKIYEM BU</t>
  </si>
  <si>
    <t>P.SUDIRMAN - NGRAJEK</t>
  </si>
  <si>
    <t>TK CANDRA</t>
  </si>
  <si>
    <t>DS WERUNG OTOK RT 0101</t>
  </si>
  <si>
    <t>BU NURI</t>
  </si>
  <si>
    <t>JL.P SUDIRMAN 221 RT0305</t>
  </si>
  <si>
    <t>TK SAPTA</t>
  </si>
  <si>
    <t>JL DIPONEGORO</t>
  </si>
  <si>
    <t>P. EDY</t>
  </si>
  <si>
    <t>BLOK D3 NO.28</t>
  </si>
  <si>
    <t>B. RUMINI</t>
  </si>
  <si>
    <t>BLOK C3 NO.03</t>
  </si>
  <si>
    <t>PURWANTI BU</t>
  </si>
  <si>
    <t>BLOK D1 NO.01</t>
  </si>
  <si>
    <t>TK. IKE SNACK</t>
  </si>
  <si>
    <t>KAPAS SUKOMORO</t>
  </si>
  <si>
    <t>TK NURDANINGSIH</t>
  </si>
  <si>
    <t>KAPAS - SUKOMORO</t>
  </si>
  <si>
    <t>SULASTRI</t>
  </si>
  <si>
    <t>DS KAPAS - SUKOMORO</t>
  </si>
  <si>
    <t>MBA ATUN</t>
  </si>
  <si>
    <t>DSN KAJANG RT 16 RW 05</t>
  </si>
  <si>
    <t>MBAK DEWI</t>
  </si>
  <si>
    <t>DS SUMENGKO   SUKOMORO   NGANJUK</t>
  </si>
  <si>
    <t>TK SUKARDI</t>
  </si>
  <si>
    <t>KEDUNG DOWO</t>
  </si>
  <si>
    <t>MAS WACHID</t>
  </si>
  <si>
    <t>SEKAR PUTIH DS. SUKOMORO</t>
  </si>
  <si>
    <t>SUPARJIRUSMINI</t>
  </si>
  <si>
    <t>GEMPOL DS. REJOSO KEC.</t>
  </si>
  <si>
    <t>TK GIONO</t>
  </si>
  <si>
    <t>MUNGKUNG - REJOSO</t>
  </si>
  <si>
    <t>SUHARTO TK</t>
  </si>
  <si>
    <t>MLORAH</t>
  </si>
  <si>
    <t>MBAK YANTI</t>
  </si>
  <si>
    <t>mungkung rejoso</t>
  </si>
  <si>
    <t>MBAK ARISS</t>
  </si>
  <si>
    <t>DESA MUNGKUNG</t>
  </si>
  <si>
    <t>PAK WITO</t>
  </si>
  <si>
    <t>TERMINAL ANJUK LADANG</t>
  </si>
  <si>
    <t>BU NANI</t>
  </si>
  <si>
    <t>NGANJUK</t>
  </si>
  <si>
    <t>BU PARJIATI</t>
  </si>
  <si>
    <t>DSN GANGGANG MALANG</t>
  </si>
  <si>
    <t>TOKO KURNIA</t>
  </si>
  <si>
    <t>BLITARAN - SUKOMORO</t>
  </si>
  <si>
    <t>MUNAJI SNACK</t>
  </si>
  <si>
    <t>DSN GANGMALANG - SUKOMORO</t>
  </si>
  <si>
    <t>BU JUMIATIN</t>
  </si>
  <si>
    <t>JLN PANGLIMA SUDIRMAN 114</t>
  </si>
  <si>
    <t>B. AM SNACK</t>
  </si>
  <si>
    <t>PASAR MUNGKUNG</t>
  </si>
  <si>
    <t>B. SOFIATUN</t>
  </si>
  <si>
    <t>B. SUNIK</t>
  </si>
  <si>
    <t>SAMINI</t>
  </si>
  <si>
    <t>DSN NGEMPLAK RT 04 RW 01</t>
  </si>
  <si>
    <t>TK ALIF</t>
  </si>
  <si>
    <t>TOKO ASSALAM</t>
  </si>
  <si>
    <t>BULUPUTREN 11 - SUKOMORO</t>
  </si>
  <si>
    <t>MBAK ANIK</t>
  </si>
  <si>
    <t>PULU - CAMPUR</t>
  </si>
  <si>
    <t>SEDERHANA</t>
  </si>
  <si>
    <t>NGASEM-GONDANG</t>
  </si>
  <si>
    <t>DYAH SARI EKANINGRUM</t>
  </si>
  <si>
    <t>PULO-CAMPUR GONDANG</t>
  </si>
  <si>
    <t>SRIATUN</t>
  </si>
  <si>
    <t>ALI</t>
  </si>
  <si>
    <t>DSN BALONGGLAGAH RT 01 RW 06</t>
  </si>
  <si>
    <t>ROIS</t>
  </si>
  <si>
    <t>DSN NGRANDU  RTRW  0301  PUTREN</t>
  </si>
  <si>
    <t>TK HERMAN</t>
  </si>
  <si>
    <t>KEDUNGSUKO - SUKOMORO</t>
  </si>
  <si>
    <t>GINARSIH</t>
  </si>
  <si>
    <t>BAGOR WETAN SUKOMORO</t>
  </si>
  <si>
    <t>MAWAR</t>
  </si>
  <si>
    <t>JOKOTOLE GONDANG KULON-GONDANG</t>
  </si>
  <si>
    <t>NUR RIZKY SOZIS</t>
  </si>
  <si>
    <t>Dsn Sembung Ds Campur</t>
  </si>
  <si>
    <t>TOKO ZIDA</t>
  </si>
  <si>
    <t>DSN DEPOK RTRW  0302</t>
  </si>
  <si>
    <t>BU SUMIJIAH</t>
  </si>
  <si>
    <t>DSN PULO DS CAMPUR</t>
  </si>
  <si>
    <t>FARKHA MART</t>
  </si>
  <si>
    <t>DSN NGASEM RT 02 RW 02</t>
  </si>
  <si>
    <t>YATMINI</t>
  </si>
  <si>
    <t>DSN KARANG SEMI  RTRW 0704</t>
  </si>
  <si>
    <t>RAFFA JAYA</t>
  </si>
  <si>
    <t>DS DEPOK   RTRW   0101   SUMBEREJO</t>
  </si>
  <si>
    <t>SUKARTI</t>
  </si>
  <si>
    <t>DS MOJOREMBUN RT 01 RW 02</t>
  </si>
  <si>
    <t>JAMI</t>
  </si>
  <si>
    <t>DS NGLINGGO - GONDANG</t>
  </si>
  <si>
    <t>BU DIAN</t>
  </si>
  <si>
    <t>TINAMPUH</t>
  </si>
  <si>
    <t>HAMDALAH TOKO</t>
  </si>
  <si>
    <t>CAMPUR</t>
  </si>
  <si>
    <t>BU LAS</t>
  </si>
  <si>
    <t>BU TININGSIH</t>
  </si>
  <si>
    <t>PULO - CAMPUR</t>
  </si>
  <si>
    <t>BU JUJUK</t>
  </si>
  <si>
    <t>NGASEM</t>
  </si>
  <si>
    <t>HARTO</t>
  </si>
  <si>
    <t>DS.DEPOK KIDUL ZIDA</t>
  </si>
  <si>
    <t>TIRTA AGUNG</t>
  </si>
  <si>
    <t>DS. BALONG GLAGAH</t>
  </si>
  <si>
    <t>TK. SITI</t>
  </si>
  <si>
    <t>DS. DEPOK</t>
  </si>
  <si>
    <t>TK ASTI</t>
  </si>
  <si>
    <t>CAMPUR SUKOMORO</t>
  </si>
  <si>
    <t>BU WIWIK</t>
  </si>
  <si>
    <t>NGRAMI - SUKOMORO</t>
  </si>
  <si>
    <t>KANTIN PONDOK BAITUNNUR</t>
  </si>
  <si>
    <t>KAPAS</t>
  </si>
  <si>
    <t>MAS BUDI</t>
  </si>
  <si>
    <t>SUKANDAR</t>
  </si>
  <si>
    <t>LINGK. JATIREJO DS.KAPAS</t>
  </si>
  <si>
    <t>JILON</t>
  </si>
  <si>
    <t>SEMENGKO</t>
  </si>
  <si>
    <t>POJOK  BU YUNI</t>
  </si>
  <si>
    <t>BLITARAN RTRW002004</t>
  </si>
  <si>
    <t>SITI MARIYAM</t>
  </si>
  <si>
    <t>DSN SEMBUNG RTRW  002004</t>
  </si>
  <si>
    <t>BU YASMO</t>
  </si>
  <si>
    <t>DSN KRAJAN DS NGLINGGO</t>
  </si>
  <si>
    <t>Warung DEU</t>
  </si>
  <si>
    <t>SUKOMORO</t>
  </si>
  <si>
    <t>SINAR AGUNG</t>
  </si>
  <si>
    <t>KENTONG - SUKOMORO</t>
  </si>
  <si>
    <t>TOKO RAHMA</t>
  </si>
  <si>
    <t>RT 02 04 BEGADUNG</t>
  </si>
  <si>
    <t>DARMIATI BU</t>
  </si>
  <si>
    <t>DS NGRAMI   SUKOMORO  NGANJUK</t>
  </si>
  <si>
    <t>SUKO TOSERBA</t>
  </si>
  <si>
    <t>SUKOMORO PSR DEPAN</t>
  </si>
  <si>
    <t>TK. BAGAWANDA</t>
  </si>
  <si>
    <t>KEDUNGREJO</t>
  </si>
  <si>
    <t>BU DAUT</t>
  </si>
  <si>
    <t>PASAR NGRENGKET</t>
  </si>
  <si>
    <t>NENI TETI MM</t>
  </si>
  <si>
    <t>DSN GERUNG RT 004 RW 001</t>
  </si>
  <si>
    <t>FAUZAN</t>
  </si>
  <si>
    <t>SUKOMORO PASAR</t>
  </si>
  <si>
    <t>BU KOMSIAH</t>
  </si>
  <si>
    <t>SPBU SUKOMORO  MBAK RINI</t>
  </si>
  <si>
    <t>P. YANTO</t>
  </si>
  <si>
    <t>SRI</t>
  </si>
  <si>
    <t>BU JUMIATI</t>
  </si>
  <si>
    <t>SITI BU</t>
  </si>
  <si>
    <t>SPBU SUKOMORO KANTORBU ANIK</t>
  </si>
  <si>
    <t>NGRAMI 194 - SUKOMORO</t>
  </si>
  <si>
    <t>MAN PAK</t>
  </si>
  <si>
    <t>DS. KALIULO RT.02 RW.01</t>
  </si>
  <si>
    <t>JUWARIYAH</t>
  </si>
  <si>
    <t>SUKOMORO PASAR - DALAM</t>
  </si>
  <si>
    <t>ERNA MBAK</t>
  </si>
  <si>
    <t>PANDEAN DS KEC.GONDANG</t>
  </si>
  <si>
    <t>P.TASMO</t>
  </si>
  <si>
    <t>PASAR SUKOMORO</t>
  </si>
  <si>
    <t>TK SITI NASAMAH</t>
  </si>
  <si>
    <t>PS SUKOMORO</t>
  </si>
  <si>
    <t>SUNARTO SH</t>
  </si>
  <si>
    <t>Mas Joko</t>
  </si>
  <si>
    <t>Pasar Brambang Ke Timur</t>
  </si>
  <si>
    <t>Mas Kur</t>
  </si>
  <si>
    <t>Pasar Brambang Ke Utara</t>
  </si>
  <si>
    <t>SPBU SUKOMORO IIWATINI</t>
  </si>
  <si>
    <t>NGRAMI</t>
  </si>
  <si>
    <t>BU JUM PALEN</t>
  </si>
  <si>
    <t>BU SUR</t>
  </si>
  <si>
    <t>DS PUTREN KEC.SUKOMORO</t>
  </si>
  <si>
    <t>MURIATEN</t>
  </si>
  <si>
    <t>YUSUP PAK</t>
  </si>
  <si>
    <t>DS BULUPUTREN KEC. SUKOMORO</t>
  </si>
  <si>
    <t>CHOLIS</t>
  </si>
  <si>
    <t>BULUPUTREN</t>
  </si>
  <si>
    <t>NUR SALIM</t>
  </si>
  <si>
    <t>BU YATI</t>
  </si>
  <si>
    <t>DS PUTREN</t>
  </si>
  <si>
    <t>B. IDA</t>
  </si>
  <si>
    <t>SELOREJO - BAGOR</t>
  </si>
  <si>
    <t>YULI YANI</t>
  </si>
  <si>
    <t>DSN  KALANGAN DS MOJOSETO</t>
  </si>
  <si>
    <t>POJOK</t>
  </si>
  <si>
    <t>GEBANG AYU GEDUNG DOWO</t>
  </si>
  <si>
    <t>SITI NURHAYATI</t>
  </si>
  <si>
    <t>KEREP KIDUL BAGOR</t>
  </si>
  <si>
    <t>TOKO MBAK NELY</t>
  </si>
  <si>
    <t>DSN MOROBAU KEREP KIDUL</t>
  </si>
  <si>
    <t>BU SRI UTAMI</t>
  </si>
  <si>
    <t>DS BUDURAN BAGOR JL P.SUDIRMAN</t>
  </si>
  <si>
    <t>BU JI</t>
  </si>
  <si>
    <t>BAGOR</t>
  </si>
  <si>
    <t>GUNAWAN</t>
  </si>
  <si>
    <t>TOKO SLAMET</t>
  </si>
  <si>
    <t>Kerep</t>
  </si>
  <si>
    <t>GUNADI</t>
  </si>
  <si>
    <t>BALONGREJO</t>
  </si>
  <si>
    <t>HARSONO</t>
  </si>
  <si>
    <t>PUGRUK - BAGOR</t>
  </si>
  <si>
    <t>SUTINI</t>
  </si>
  <si>
    <t>TK SUROSO</t>
  </si>
  <si>
    <t>KEREPKIDUL 01  04</t>
  </si>
  <si>
    <t>PAK LATIF</t>
  </si>
  <si>
    <t>DSN GAWOK 001 002</t>
  </si>
  <si>
    <t>BU RAMINEM</t>
  </si>
  <si>
    <t>BUDURAN NGANJUK</t>
  </si>
  <si>
    <t>MARA CELL</t>
  </si>
  <si>
    <t>KEDONDONG</t>
  </si>
  <si>
    <t>EKA MART</t>
  </si>
  <si>
    <t>PANCA USAHA II</t>
  </si>
  <si>
    <t>MOJOREMBUN</t>
  </si>
  <si>
    <t>HERMIN PURWANINGTYAS</t>
  </si>
  <si>
    <t>Jln Mayjend sutoyo X</t>
  </si>
  <si>
    <t>INDAH JAYA</t>
  </si>
  <si>
    <t>MUNGKUNG  RT 01 RW 01</t>
  </si>
  <si>
    <t>SUMBER REJEKI</t>
  </si>
  <si>
    <t>MADIUN RAYA</t>
  </si>
  <si>
    <t>WILANGAN</t>
  </si>
  <si>
    <t>TK MASHUDI</t>
  </si>
  <si>
    <t>DSN JEGANG RT02 RW01</t>
  </si>
  <si>
    <t>ELOK BU</t>
  </si>
  <si>
    <t>DS NGADIPIRO-WILANGAN</t>
  </si>
  <si>
    <t>EDY WARDOYO</t>
  </si>
  <si>
    <t>Ds Wilangan Rt 01 Rw 01</t>
  </si>
  <si>
    <t>BUMI ABADI</t>
  </si>
  <si>
    <t>DSN TAMPANG</t>
  </si>
  <si>
    <t>TK. RUMADJI</t>
  </si>
  <si>
    <t>PASAR NGADIPIRO</t>
  </si>
  <si>
    <t>BU WAHYU</t>
  </si>
  <si>
    <t>WILANGAN RT02 RW01</t>
  </si>
  <si>
    <t>TK STD CERIA</t>
  </si>
  <si>
    <t>STADION ANJUK LADANG</t>
  </si>
  <si>
    <t>LIAN</t>
  </si>
  <si>
    <t>BAGOR PASAR</t>
  </si>
  <si>
    <t>BUDIWOTO</t>
  </si>
  <si>
    <t>MADIUN RAYA 18</t>
  </si>
  <si>
    <t>PASS  WATI</t>
  </si>
  <si>
    <t>BAGOR PASAR - DALAM</t>
  </si>
  <si>
    <t>EDY</t>
  </si>
  <si>
    <t>HIJAU  LILIK EKA H.</t>
  </si>
  <si>
    <t>GUYANGAN RAYA - BAGOR</t>
  </si>
  <si>
    <t>TK SUTOYO</t>
  </si>
  <si>
    <t>PS BAGOR</t>
  </si>
  <si>
    <t>PAK EKO</t>
  </si>
  <si>
    <t>DS SELOREJO KEC MAGOR</t>
  </si>
  <si>
    <t>BU JIRAH</t>
  </si>
  <si>
    <t>DS SELOREJO KEC BAGOR</t>
  </si>
  <si>
    <t>BU SUSI</t>
  </si>
  <si>
    <t>DSN SELO LOR SELOREJO RT3RW2</t>
  </si>
  <si>
    <t>MBAK ANA</t>
  </si>
  <si>
    <t>DSN SELO KIDUL DS SELOREJO</t>
  </si>
  <si>
    <t>MARGO SETYO</t>
  </si>
  <si>
    <t>NGUMPUL RT.2RW.2</t>
  </si>
  <si>
    <t>SUHARTINI</t>
  </si>
  <si>
    <t>DS SELO KULON SELOREJO</t>
  </si>
  <si>
    <t>NINING MINARTIPAK LIS</t>
  </si>
  <si>
    <t>DSN MOROBAU KEREP RT.03RW.05</t>
  </si>
  <si>
    <t>BU TARSINI</t>
  </si>
  <si>
    <t>NGRENGKET - SUKOMORO</t>
  </si>
  <si>
    <t>TUTIKK</t>
  </si>
  <si>
    <t>DESA BEGADUNG</t>
  </si>
  <si>
    <t>BAROKAH  SRI WAHYUNI</t>
  </si>
  <si>
    <t>BAGOR WETAN 12 - SUKOMORO</t>
  </si>
  <si>
    <t>LATIFAH BU</t>
  </si>
  <si>
    <t>SURAJI</t>
  </si>
  <si>
    <t>DK. PENGKOL - NGRAMI</t>
  </si>
  <si>
    <t>EKA SETYA</t>
  </si>
  <si>
    <t>DSN NGRAMI RTRW  002001</t>
  </si>
  <si>
    <t>ENGGAL</t>
  </si>
  <si>
    <t>NGRENGKET RAYA 1 SUKOMORO</t>
  </si>
  <si>
    <t>REYHAN CELL</t>
  </si>
  <si>
    <t>BU WINARSIH</t>
  </si>
  <si>
    <t>TK RIZKY JAYA</t>
  </si>
  <si>
    <t>JOPATRAN NGLUNDO</t>
  </si>
  <si>
    <t>SUPI</t>
  </si>
  <si>
    <t>SUMBERJO - NGANJUK</t>
  </si>
  <si>
    <t>MBAK SRI</t>
  </si>
  <si>
    <t>PEHSERUT - NGANJUK</t>
  </si>
  <si>
    <t>TK WARTINI</t>
  </si>
  <si>
    <t>DSN TURI DS NGLUNDO</t>
  </si>
  <si>
    <t>WAHYUNI</t>
  </si>
  <si>
    <t>DSN SAMBUNG DS CAMPUR</t>
  </si>
  <si>
    <t>SRI ASTUTI</t>
  </si>
  <si>
    <t>SELOREJO RT 06RW 04 BAGOR</t>
  </si>
  <si>
    <t>HAN LIEN PASAR MBAGOR</t>
  </si>
  <si>
    <t>Yang Pasti alamatnya ya di</t>
  </si>
  <si>
    <t>BEJO MART</t>
  </si>
  <si>
    <t>DSN. SELO - PRAYUNGAN</t>
  </si>
  <si>
    <t>AKHMAN</t>
  </si>
  <si>
    <t>SUMARSIH</t>
  </si>
  <si>
    <t>BU SARTI</t>
  </si>
  <si>
    <t>BU SRI ASIH</t>
  </si>
  <si>
    <t>KEDONDONG - BAGOR</t>
  </si>
  <si>
    <t>TK. BAROKAH</t>
  </si>
  <si>
    <t>GUYANGAN</t>
  </si>
  <si>
    <t>TK S S</t>
  </si>
  <si>
    <t>GUYANGAN  BAGOR</t>
  </si>
  <si>
    <t>TK. RIO</t>
  </si>
  <si>
    <t>JL. RAYA TERMINAL - KEDONDONG</t>
  </si>
  <si>
    <t>TK JUNATA</t>
  </si>
  <si>
    <t>SELOREJO 001  004</t>
  </si>
  <si>
    <t>TK PUSPITA SARI</t>
  </si>
  <si>
    <t>DS GUYANGAN RT 01 RW 02</t>
  </si>
  <si>
    <t>TK SULISTIYANI</t>
  </si>
  <si>
    <t>DS NGUMPUL RT 01 RW 02</t>
  </si>
  <si>
    <t>NIKEN</t>
  </si>
  <si>
    <t>KEREP PASAR - KIDUL</t>
  </si>
  <si>
    <t>BU SUPRIANI</t>
  </si>
  <si>
    <t>GUMENGGENG - BAGOR</t>
  </si>
  <si>
    <t>PAWIADI</t>
  </si>
  <si>
    <t>BANARAN KULON - BAGOR</t>
  </si>
  <si>
    <t>DANANG</t>
  </si>
  <si>
    <t>GUMENGGENG DS.</t>
  </si>
  <si>
    <t>PARMAN</t>
  </si>
  <si>
    <t>GUMENGGENG DS. GUYANGAN</t>
  </si>
  <si>
    <t>PAK DAR</t>
  </si>
  <si>
    <t>DS SIDOKARE RT 0303</t>
  </si>
  <si>
    <t>TK WIWIK</t>
  </si>
  <si>
    <t>DS BANARAN RT 0501</t>
  </si>
  <si>
    <t>TK.RUMINI  WASIS</t>
  </si>
  <si>
    <t>DS BANARAN RT 0103 GUMENGGENG</t>
  </si>
  <si>
    <t>TK SITI AMINAH</t>
  </si>
  <si>
    <t>DS KEREP KIDUL RT 0204 BAGOR</t>
  </si>
  <si>
    <t>BU JOKO</t>
  </si>
  <si>
    <t>KEREP KIDUL RT 0204</t>
  </si>
  <si>
    <t>TK LIS</t>
  </si>
  <si>
    <t>DS BLURUREJO GUMENGGENG BAGOR</t>
  </si>
  <si>
    <t>TOKO BERKAH</t>
  </si>
  <si>
    <t>DSN GOK LINGO REJOSO</t>
  </si>
  <si>
    <t>BU PARTINI - TK KARDI</t>
  </si>
  <si>
    <t>PLOSO REJO SUKOHARJO WILANGAN</t>
  </si>
  <si>
    <t>BU SUKARTIE</t>
  </si>
  <si>
    <t>DS KUTOREJO RT.01RW.01</t>
  </si>
  <si>
    <t>TK. TIKA</t>
  </si>
  <si>
    <t>DSN MBANARAN KULON</t>
  </si>
  <si>
    <t>TK SLAMET  PANGKALAN MINYAK</t>
  </si>
  <si>
    <t>DS MBANARAN BAGOR</t>
  </si>
  <si>
    <t>BIN MBAKRUMINI BU</t>
  </si>
  <si>
    <t>DS KUTOREJO</t>
  </si>
  <si>
    <t>SRINATUN BU</t>
  </si>
  <si>
    <t>MABBATAN GUMENGGENG</t>
  </si>
  <si>
    <t>ANA MBAK</t>
  </si>
  <si>
    <t>GUMENGGENG BAGOR</t>
  </si>
  <si>
    <t>BU YANTI</t>
  </si>
  <si>
    <t>JL LETJEN S PARMAN RT04 RW06</t>
  </si>
  <si>
    <t>MAS PRIYOMBAK YULI</t>
  </si>
  <si>
    <t>DS WAKUNG</t>
  </si>
  <si>
    <t>BU NURUL RAHMAH</t>
  </si>
  <si>
    <t>JL CEMPAKA NO 57</t>
  </si>
  <si>
    <t>EKA MBAK</t>
  </si>
  <si>
    <t>DS SELO REJO</t>
  </si>
  <si>
    <t>RINA MBAK</t>
  </si>
  <si>
    <t>PLOSOREJO - WILANGAN</t>
  </si>
  <si>
    <t>BU SUMIATI</t>
  </si>
  <si>
    <t>GEMENGGENG</t>
  </si>
  <si>
    <t>MBAK RICA</t>
  </si>
  <si>
    <t>BANARAN KULON</t>
  </si>
  <si>
    <t>BU SUTINI</t>
  </si>
  <si>
    <t>TAWANG BAGOR</t>
  </si>
  <si>
    <t>MAS AGUNG</t>
  </si>
  <si>
    <t>KEREP JL.</t>
  </si>
  <si>
    <t>NINGSIH</t>
  </si>
  <si>
    <t>USAHA JAYA UD.PAK IMAM</t>
  </si>
  <si>
    <t>SRIKANDI 32 GUYANGAN BAGOR</t>
  </si>
  <si>
    <t>WARSINI BU</t>
  </si>
  <si>
    <t>KARTINI III 1 GUYANGAN BAGOR</t>
  </si>
  <si>
    <t>BU ISMIANTO</t>
  </si>
  <si>
    <t>SETREN RT 04 RW 01</t>
  </si>
  <si>
    <t>DIAN</t>
  </si>
  <si>
    <t>JL MELATI</t>
  </si>
  <si>
    <t>BU JAINI</t>
  </si>
  <si>
    <t>JL WILIS SUMENGKO</t>
  </si>
  <si>
    <t>PAK AGUS</t>
  </si>
  <si>
    <t>JL TEUKU UMAR</t>
  </si>
  <si>
    <t>BAROKAH WARUNG PRASMANAN</t>
  </si>
  <si>
    <t>Pasar Sukomoro dalam</t>
  </si>
  <si>
    <t>SURATMIN</t>
  </si>
  <si>
    <t>PENGKOL NGRAMI 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</si>
</sst>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84C3-FAC8-4D51-81D6-6A460BBC9924}">
  <dimension ref="A1:F276"/>
  <sheetViews>
    <sheetView tabSelected="1" workbookViewId="0">
      <selection activeCell="H4" sqref="H4"/>
    </sheetView>
  </sheetViews>
  <sheetFormatPr defaultColWidth="8.85546875" defaultRowHeight="15" x14ac:dyDescent="0.25"/>
  <cols>
    <col min="1" max="4" width="8.85546875" style="1"/>
    <col min="5" max="5" width="11.28515625" style="1" customWidth="1"/>
    <col min="6" max="6" width="12.85546875" style="1" customWidth="1"/>
    <col min="7" max="16384" width="8.85546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1008</v>
      </c>
      <c r="C2" s="1" t="s">
        <v>6</v>
      </c>
      <c r="D2" s="1" t="s">
        <v>6</v>
      </c>
      <c r="E2" s="1">
        <v>-7.6074659999999996</v>
      </c>
      <c r="F2" s="1">
        <v>111.899897</v>
      </c>
    </row>
    <row r="3" spans="1:6" x14ac:dyDescent="0.25">
      <c r="A3" s="1">
        <v>2</v>
      </c>
      <c r="B3" s="1">
        <v>1011</v>
      </c>
      <c r="C3" s="1" t="s">
        <v>7</v>
      </c>
      <c r="D3" s="1" t="s">
        <v>8</v>
      </c>
      <c r="E3" s="1">
        <v>-7.6080750000000004</v>
      </c>
      <c r="F3" s="1">
        <v>111.899717</v>
      </c>
    </row>
    <row r="4" spans="1:6" x14ac:dyDescent="0.25">
      <c r="A4" s="1">
        <v>3</v>
      </c>
      <c r="B4" s="1">
        <v>402124</v>
      </c>
      <c r="C4" s="1" t="s">
        <v>9</v>
      </c>
      <c r="D4" s="1" t="s">
        <v>10</v>
      </c>
      <c r="E4" s="1">
        <v>-7.6202230000000002</v>
      </c>
      <c r="F4" s="1">
        <v>111.897606</v>
      </c>
    </row>
    <row r="5" spans="1:6" x14ac:dyDescent="0.25">
      <c r="A5" s="1">
        <v>4</v>
      </c>
      <c r="B5" s="1">
        <v>402400</v>
      </c>
      <c r="C5" s="1" t="s">
        <v>11</v>
      </c>
      <c r="D5" s="1" t="s">
        <v>12</v>
      </c>
      <c r="E5" s="1">
        <v>-7.6090210000000003</v>
      </c>
      <c r="F5" s="1">
        <v>111.898624</v>
      </c>
    </row>
    <row r="6" spans="1:6" x14ac:dyDescent="0.25">
      <c r="A6" s="1">
        <v>5</v>
      </c>
      <c r="B6" s="1">
        <v>402401</v>
      </c>
      <c r="C6" s="1" t="s">
        <v>13</v>
      </c>
      <c r="D6" s="1" t="s">
        <v>12</v>
      </c>
      <c r="E6" s="1">
        <v>-7.6097960000000002</v>
      </c>
      <c r="F6" s="1">
        <v>111.89883</v>
      </c>
    </row>
    <row r="7" spans="1:6" x14ac:dyDescent="0.25">
      <c r="A7" s="1">
        <v>6</v>
      </c>
      <c r="B7" s="1">
        <v>403557</v>
      </c>
      <c r="C7" s="1" t="s">
        <v>14</v>
      </c>
      <c r="D7" s="1" t="s">
        <v>15</v>
      </c>
      <c r="E7" s="1">
        <v>-7.6090590000000002</v>
      </c>
      <c r="F7" s="1">
        <v>111.89887</v>
      </c>
    </row>
    <row r="8" spans="1:6" x14ac:dyDescent="0.25">
      <c r="A8" s="1">
        <v>7</v>
      </c>
      <c r="B8" s="1">
        <v>493612</v>
      </c>
      <c r="C8" s="1" t="s">
        <v>16</v>
      </c>
      <c r="D8" s="1" t="s">
        <v>17</v>
      </c>
      <c r="E8" s="1">
        <v>-7.6094980000000003</v>
      </c>
      <c r="F8" s="1">
        <v>111.89922799999999</v>
      </c>
    </row>
    <row r="9" spans="1:6" x14ac:dyDescent="0.25">
      <c r="A9" s="1">
        <v>8</v>
      </c>
      <c r="B9" s="1">
        <v>493752</v>
      </c>
      <c r="C9" s="1" t="s">
        <v>18</v>
      </c>
      <c r="D9" s="1" t="s">
        <v>19</v>
      </c>
      <c r="E9" s="1">
        <v>-7.6105099999999997</v>
      </c>
      <c r="F9" s="1">
        <v>111.898628</v>
      </c>
    </row>
    <row r="10" spans="1:6" x14ac:dyDescent="0.25">
      <c r="A10" s="1">
        <v>9</v>
      </c>
      <c r="B10" s="1">
        <v>493771</v>
      </c>
      <c r="C10" s="1" t="s">
        <v>20</v>
      </c>
      <c r="D10" s="1" t="s">
        <v>21</v>
      </c>
      <c r="E10" s="1">
        <v>-7.6108520000000004</v>
      </c>
      <c r="F10" s="1">
        <v>111.898972</v>
      </c>
    </row>
    <row r="11" spans="1:6" x14ac:dyDescent="0.25">
      <c r="A11" s="1">
        <v>10</v>
      </c>
      <c r="B11" s="1">
        <v>493785</v>
      </c>
      <c r="C11" s="1" t="s">
        <v>22</v>
      </c>
      <c r="D11" s="1" t="s">
        <v>23</v>
      </c>
      <c r="E11" s="1">
        <v>-7.6086900000000002</v>
      </c>
      <c r="F11" s="1">
        <v>111.895471</v>
      </c>
    </row>
    <row r="12" spans="1:6" x14ac:dyDescent="0.25">
      <c r="A12" s="1">
        <v>11</v>
      </c>
      <c r="B12" s="1">
        <v>493786</v>
      </c>
      <c r="C12" s="1" t="s">
        <v>24</v>
      </c>
      <c r="D12" s="1" t="s">
        <v>25</v>
      </c>
      <c r="E12" s="1">
        <v>-7.6091740000000003</v>
      </c>
      <c r="F12" s="1">
        <v>111.89881699999999</v>
      </c>
    </row>
    <row r="13" spans="1:6" x14ac:dyDescent="0.25">
      <c r="A13" s="1">
        <v>12</v>
      </c>
      <c r="B13" s="1">
        <v>493891</v>
      </c>
      <c r="C13" s="1" t="s">
        <v>26</v>
      </c>
      <c r="D13" s="1" t="s">
        <v>27</v>
      </c>
      <c r="E13" s="1">
        <v>-7.6107269999999998</v>
      </c>
      <c r="F13" s="1">
        <v>111.898876</v>
      </c>
    </row>
    <row r="14" spans="1:6" x14ac:dyDescent="0.25">
      <c r="A14" s="1">
        <v>13</v>
      </c>
      <c r="B14" s="1">
        <v>493956</v>
      </c>
      <c r="C14" s="1" t="s">
        <v>28</v>
      </c>
      <c r="D14" s="1" t="s">
        <v>29</v>
      </c>
      <c r="E14" s="1">
        <v>-7.6091110000000004</v>
      </c>
      <c r="F14" s="1">
        <v>111.89876700000001</v>
      </c>
    </row>
    <row r="15" spans="1:6" x14ac:dyDescent="0.25">
      <c r="A15" s="1">
        <v>14</v>
      </c>
      <c r="B15" s="1">
        <v>494347</v>
      </c>
      <c r="C15" s="1" t="s">
        <v>30</v>
      </c>
      <c r="D15" s="1" t="s">
        <v>31</v>
      </c>
      <c r="E15" s="1">
        <v>-7.6104180000000001</v>
      </c>
      <c r="F15" s="1">
        <v>111.89863699999999</v>
      </c>
    </row>
    <row r="16" spans="1:6" x14ac:dyDescent="0.25">
      <c r="A16" s="1">
        <v>15</v>
      </c>
      <c r="B16" s="1">
        <v>494381</v>
      </c>
      <c r="C16" s="1" t="s">
        <v>32</v>
      </c>
      <c r="D16" s="1" t="s">
        <v>33</v>
      </c>
      <c r="E16" s="1">
        <v>-7.6090220000000004</v>
      </c>
      <c r="F16" s="1">
        <v>111.897479</v>
      </c>
    </row>
    <row r="17" spans="1:6" x14ac:dyDescent="0.25">
      <c r="A17" s="1">
        <v>16</v>
      </c>
      <c r="B17" s="1">
        <v>494498</v>
      </c>
      <c r="C17" s="1" t="s">
        <v>34</v>
      </c>
      <c r="D17" s="1" t="s">
        <v>35</v>
      </c>
      <c r="E17" s="1">
        <v>-7.6060856880000003</v>
      </c>
      <c r="F17" s="1">
        <v>111.90058399999999</v>
      </c>
    </row>
    <row r="18" spans="1:6" x14ac:dyDescent="0.25">
      <c r="A18" s="1">
        <v>17</v>
      </c>
      <c r="B18" s="1">
        <v>493948</v>
      </c>
      <c r="C18" s="1" t="s">
        <v>36</v>
      </c>
      <c r="D18" s="1" t="s">
        <v>37</v>
      </c>
      <c r="E18" s="1">
        <v>-7.6093710000000003</v>
      </c>
      <c r="F18" s="1">
        <v>111.89921200000001</v>
      </c>
    </row>
    <row r="19" spans="1:6" x14ac:dyDescent="0.25">
      <c r="A19" s="1">
        <v>18</v>
      </c>
      <c r="B19" s="1">
        <v>402692</v>
      </c>
      <c r="C19" s="1" t="s">
        <v>38</v>
      </c>
      <c r="D19" s="1" t="s">
        <v>12</v>
      </c>
      <c r="E19" s="1">
        <v>-7.6086549999999997</v>
      </c>
      <c r="F19" s="1">
        <v>111.898511</v>
      </c>
    </row>
    <row r="20" spans="1:6" x14ac:dyDescent="0.25">
      <c r="A20" s="1">
        <v>19</v>
      </c>
      <c r="B20" s="1">
        <v>494406</v>
      </c>
      <c r="C20" s="1" t="s">
        <v>39</v>
      </c>
      <c r="D20" s="1" t="s">
        <v>40</v>
      </c>
      <c r="E20" s="1">
        <v>-7.6089029999999998</v>
      </c>
      <c r="F20" s="1">
        <v>111.897764</v>
      </c>
    </row>
    <row r="21" spans="1:6" x14ac:dyDescent="0.25">
      <c r="A21" s="1">
        <v>20</v>
      </c>
      <c r="B21" s="1">
        <v>493700</v>
      </c>
      <c r="C21" s="1" t="s">
        <v>41</v>
      </c>
      <c r="D21" s="1" t="s">
        <v>42</v>
      </c>
      <c r="E21" s="1">
        <v>-7.5989630000000004</v>
      </c>
      <c r="F21" s="1">
        <v>111.90459</v>
      </c>
    </row>
    <row r="22" spans="1:6" x14ac:dyDescent="0.25">
      <c r="A22" s="1">
        <v>21</v>
      </c>
      <c r="B22" s="1">
        <v>1026</v>
      </c>
      <c r="C22" s="1" t="s">
        <v>43</v>
      </c>
      <c r="D22" s="1" t="s">
        <v>44</v>
      </c>
      <c r="E22" s="1">
        <v>-7.6036000000000001</v>
      </c>
      <c r="F22" s="1">
        <v>111.89374100000001</v>
      </c>
    </row>
    <row r="23" spans="1:6" x14ac:dyDescent="0.25">
      <c r="A23" s="1">
        <v>22</v>
      </c>
      <c r="B23" s="1">
        <v>402383</v>
      </c>
      <c r="C23" s="1" t="s">
        <v>45</v>
      </c>
      <c r="D23" s="1" t="s">
        <v>12</v>
      </c>
      <c r="E23" s="1">
        <v>-7.608085</v>
      </c>
      <c r="F23" s="1">
        <v>111.899356</v>
      </c>
    </row>
    <row r="24" spans="1:6" x14ac:dyDescent="0.25">
      <c r="A24" s="1">
        <v>23</v>
      </c>
      <c r="B24" s="1">
        <v>402395</v>
      </c>
      <c r="C24" s="1" t="s">
        <v>46</v>
      </c>
      <c r="D24" s="1" t="s">
        <v>47</v>
      </c>
      <c r="E24" s="1">
        <v>-7.6091980000000001</v>
      </c>
      <c r="F24" s="1">
        <v>111.89908200000001</v>
      </c>
    </row>
    <row r="25" spans="1:6" x14ac:dyDescent="0.25">
      <c r="A25" s="1">
        <v>24</v>
      </c>
      <c r="B25" s="1">
        <v>402396</v>
      </c>
      <c r="C25" s="1" t="s">
        <v>48</v>
      </c>
      <c r="D25" s="1" t="s">
        <v>47</v>
      </c>
      <c r="E25" s="1">
        <v>-7.6093039999999998</v>
      </c>
      <c r="F25" s="1">
        <v>111.89923400000001</v>
      </c>
    </row>
    <row r="26" spans="1:6" x14ac:dyDescent="0.25">
      <c r="A26" s="1">
        <v>25</v>
      </c>
      <c r="B26" s="1">
        <v>403473</v>
      </c>
      <c r="C26" s="1" t="s">
        <v>49</v>
      </c>
      <c r="D26" s="1" t="s">
        <v>50</v>
      </c>
      <c r="E26" s="1">
        <v>-7.6085089999999997</v>
      </c>
      <c r="F26" s="1">
        <v>111.899522</v>
      </c>
    </row>
    <row r="27" spans="1:6" x14ac:dyDescent="0.25">
      <c r="A27" s="1">
        <v>26</v>
      </c>
      <c r="B27" s="1">
        <v>403474</v>
      </c>
      <c r="C27" s="1" t="s">
        <v>51</v>
      </c>
      <c r="D27" s="1" t="s">
        <v>52</v>
      </c>
      <c r="E27" s="1">
        <v>-7.6085289999999999</v>
      </c>
      <c r="F27" s="1">
        <v>111.899511</v>
      </c>
    </row>
    <row r="28" spans="1:6" x14ac:dyDescent="0.25">
      <c r="A28" s="1">
        <v>27</v>
      </c>
      <c r="B28" s="1">
        <v>403554</v>
      </c>
      <c r="C28" s="1" t="s">
        <v>53</v>
      </c>
      <c r="D28" s="1" t="s">
        <v>54</v>
      </c>
      <c r="E28" s="1">
        <v>-7.6084180000000003</v>
      </c>
      <c r="F28" s="1">
        <v>111.899395</v>
      </c>
    </row>
    <row r="29" spans="1:6" x14ac:dyDescent="0.25">
      <c r="A29" s="1">
        <v>28</v>
      </c>
      <c r="B29" s="1">
        <v>403555</v>
      </c>
      <c r="C29" s="1" t="s">
        <v>55</v>
      </c>
      <c r="D29" s="1" t="s">
        <v>56</v>
      </c>
      <c r="E29" s="1">
        <v>-7.6084649999999998</v>
      </c>
      <c r="F29" s="1">
        <v>111.899562</v>
      </c>
    </row>
    <row r="30" spans="1:6" x14ac:dyDescent="0.25">
      <c r="A30" s="1">
        <v>29</v>
      </c>
      <c r="B30" s="1">
        <v>403563</v>
      </c>
      <c r="C30" s="1" t="s">
        <v>57</v>
      </c>
      <c r="D30" s="1" t="s">
        <v>58</v>
      </c>
      <c r="E30" s="1">
        <v>-7.6086260000000001</v>
      </c>
      <c r="F30" s="1">
        <v>111.899342</v>
      </c>
    </row>
    <row r="31" spans="1:6" x14ac:dyDescent="0.25">
      <c r="A31" s="1">
        <v>30</v>
      </c>
      <c r="B31" s="1">
        <v>493606</v>
      </c>
      <c r="C31" s="1" t="s">
        <v>59</v>
      </c>
      <c r="D31" s="1" t="s">
        <v>60</v>
      </c>
      <c r="E31" s="1">
        <v>-7.6090900000000001</v>
      </c>
      <c r="F31" s="1">
        <v>111.89937399999999</v>
      </c>
    </row>
    <row r="32" spans="1:6" x14ac:dyDescent="0.25">
      <c r="A32" s="1">
        <v>31</v>
      </c>
      <c r="B32" s="1">
        <v>493607</v>
      </c>
      <c r="C32" s="1" t="s">
        <v>61</v>
      </c>
      <c r="D32" s="1" t="s">
        <v>17</v>
      </c>
      <c r="E32" s="1">
        <v>-7.6094809999999997</v>
      </c>
      <c r="F32" s="1">
        <v>111.899299</v>
      </c>
    </row>
    <row r="33" spans="1:6" x14ac:dyDescent="0.25">
      <c r="A33" s="1">
        <v>32</v>
      </c>
      <c r="B33" s="1">
        <v>493788</v>
      </c>
      <c r="C33" s="1" t="s">
        <v>62</v>
      </c>
      <c r="D33" s="1" t="s">
        <v>63</v>
      </c>
      <c r="E33" s="1">
        <v>-7.6095100000000002</v>
      </c>
      <c r="F33" s="1">
        <v>111.89928399999999</v>
      </c>
    </row>
    <row r="34" spans="1:6" x14ac:dyDescent="0.25">
      <c r="A34" s="1">
        <v>33</v>
      </c>
      <c r="B34" s="1">
        <v>493792</v>
      </c>
      <c r="C34" s="1" t="s">
        <v>64</v>
      </c>
      <c r="D34" s="1" t="s">
        <v>65</v>
      </c>
      <c r="E34" s="1">
        <v>-7.6094470000000003</v>
      </c>
      <c r="F34" s="1">
        <v>111.899148</v>
      </c>
    </row>
    <row r="35" spans="1:6" x14ac:dyDescent="0.25">
      <c r="A35" s="1">
        <v>34</v>
      </c>
      <c r="B35" s="1">
        <v>493884</v>
      </c>
      <c r="C35" s="1" t="s">
        <v>67</v>
      </c>
      <c r="D35" s="1" t="s">
        <v>47</v>
      </c>
      <c r="E35" s="1">
        <v>-7.609775</v>
      </c>
      <c r="F35" s="1">
        <v>111.898954</v>
      </c>
    </row>
    <row r="36" spans="1:6" x14ac:dyDescent="0.25">
      <c r="A36" s="1">
        <v>35</v>
      </c>
      <c r="B36" s="1">
        <v>494273</v>
      </c>
      <c r="C36" s="1" t="s">
        <v>68</v>
      </c>
      <c r="D36" s="1" t="s">
        <v>69</v>
      </c>
      <c r="E36" s="1">
        <v>-7.6049829999999998</v>
      </c>
      <c r="F36" s="1">
        <v>111.90076500000001</v>
      </c>
    </row>
    <row r="37" spans="1:6" x14ac:dyDescent="0.25">
      <c r="A37" s="1">
        <v>36</v>
      </c>
      <c r="B37" s="1">
        <v>494339</v>
      </c>
      <c r="C37" s="1" t="s">
        <v>70</v>
      </c>
      <c r="D37" s="1" t="s">
        <v>71</v>
      </c>
      <c r="E37" s="1">
        <v>-7.6084849999999999</v>
      </c>
      <c r="F37" s="1">
        <v>111.89934700000001</v>
      </c>
    </row>
    <row r="38" spans="1:6" x14ac:dyDescent="0.25">
      <c r="A38" s="1">
        <v>37</v>
      </c>
      <c r="B38" s="1">
        <v>494362</v>
      </c>
      <c r="C38" s="1" t="s">
        <v>72</v>
      </c>
      <c r="D38" s="1" t="s">
        <v>73</v>
      </c>
      <c r="E38" s="1">
        <v>-7.6021660000000004</v>
      </c>
      <c r="F38" s="1">
        <v>111.904449</v>
      </c>
    </row>
    <row r="39" spans="1:6" x14ac:dyDescent="0.25">
      <c r="A39" s="1">
        <v>38</v>
      </c>
      <c r="B39" s="1">
        <v>494427</v>
      </c>
      <c r="C39" s="1" t="s">
        <v>74</v>
      </c>
      <c r="D39" s="1" t="s">
        <v>75</v>
      </c>
      <c r="E39" s="1">
        <v>-7.6086689999999999</v>
      </c>
      <c r="F39" s="1">
        <v>111.899303</v>
      </c>
    </row>
    <row r="40" spans="1:6" x14ac:dyDescent="0.25">
      <c r="A40" s="1">
        <v>39</v>
      </c>
      <c r="B40" s="1">
        <v>494529</v>
      </c>
      <c r="C40" s="1" t="s">
        <v>76</v>
      </c>
      <c r="D40" s="1" t="s">
        <v>77</v>
      </c>
      <c r="E40" s="1">
        <v>-7.6087052440000003</v>
      </c>
      <c r="F40" s="1">
        <v>111.8997277</v>
      </c>
    </row>
    <row r="41" spans="1:6" x14ac:dyDescent="0.25">
      <c r="A41" s="1">
        <v>40</v>
      </c>
      <c r="B41" s="1">
        <v>493739</v>
      </c>
      <c r="C41" s="1" t="s">
        <v>78</v>
      </c>
      <c r="D41" s="1" t="s">
        <v>79</v>
      </c>
      <c r="E41" s="1">
        <v>-7.6269070000000001</v>
      </c>
      <c r="F41" s="1">
        <v>111.90806000000001</v>
      </c>
    </row>
    <row r="42" spans="1:6" x14ac:dyDescent="0.25">
      <c r="A42" s="1">
        <v>41</v>
      </c>
      <c r="B42" s="1">
        <v>401384</v>
      </c>
      <c r="C42" s="1" t="s">
        <v>80</v>
      </c>
      <c r="D42" s="1" t="s">
        <v>81</v>
      </c>
      <c r="E42" s="1">
        <v>-7.6060290000000004</v>
      </c>
      <c r="F42" s="1">
        <v>111.90028599999999</v>
      </c>
    </row>
    <row r="43" spans="1:6" x14ac:dyDescent="0.25">
      <c r="A43" s="1">
        <v>42</v>
      </c>
      <c r="B43" s="1">
        <v>347</v>
      </c>
      <c r="C43" s="1" t="s">
        <v>82</v>
      </c>
      <c r="D43" s="1" t="s">
        <v>83</v>
      </c>
      <c r="E43" s="1">
        <v>-7.6053569999999997</v>
      </c>
      <c r="F43" s="1">
        <v>111.900553</v>
      </c>
    </row>
    <row r="44" spans="1:6" x14ac:dyDescent="0.25">
      <c r="A44" s="1">
        <v>43</v>
      </c>
      <c r="B44" s="1">
        <v>348</v>
      </c>
      <c r="C44" s="1" t="s">
        <v>84</v>
      </c>
      <c r="D44" s="1" t="s">
        <v>85</v>
      </c>
      <c r="E44" s="1">
        <v>-7.6053949999999997</v>
      </c>
      <c r="F44" s="1">
        <v>111.90031399999999</v>
      </c>
    </row>
    <row r="45" spans="1:6" x14ac:dyDescent="0.25">
      <c r="A45" s="1">
        <v>44</v>
      </c>
      <c r="B45" s="1">
        <v>401034</v>
      </c>
      <c r="C45" s="1" t="s">
        <v>86</v>
      </c>
      <c r="D45" s="1" t="s">
        <v>87</v>
      </c>
      <c r="E45" s="1">
        <v>-7.5996189999999997</v>
      </c>
      <c r="F45" s="1">
        <v>111.89467399999999</v>
      </c>
    </row>
    <row r="46" spans="1:6" x14ac:dyDescent="0.25">
      <c r="A46" s="1">
        <v>45</v>
      </c>
      <c r="B46" s="1">
        <v>402398</v>
      </c>
      <c r="C46" s="1" t="s">
        <v>88</v>
      </c>
      <c r="D46" s="1" t="s">
        <v>47</v>
      </c>
      <c r="E46" s="1">
        <v>-7.6081820000000002</v>
      </c>
      <c r="F46" s="1">
        <v>111.899576</v>
      </c>
    </row>
    <row r="47" spans="1:6" x14ac:dyDescent="0.25">
      <c r="A47" s="1">
        <v>46</v>
      </c>
      <c r="B47" s="1">
        <v>402417</v>
      </c>
      <c r="C47" s="1" t="s">
        <v>89</v>
      </c>
      <c r="D47" s="1" t="s">
        <v>47</v>
      </c>
      <c r="E47" s="1">
        <v>-7.608193</v>
      </c>
      <c r="F47" s="1">
        <v>111.89955</v>
      </c>
    </row>
    <row r="48" spans="1:6" x14ac:dyDescent="0.25">
      <c r="A48" s="1">
        <v>47</v>
      </c>
      <c r="B48" s="1">
        <v>493958</v>
      </c>
      <c r="C48" s="1" t="s">
        <v>90</v>
      </c>
      <c r="D48" s="1" t="s">
        <v>91</v>
      </c>
      <c r="E48" s="1">
        <v>-7.6092129999999996</v>
      </c>
      <c r="F48" s="1">
        <v>111.899173</v>
      </c>
    </row>
    <row r="49" spans="1:6" x14ac:dyDescent="0.25">
      <c r="A49" s="1">
        <v>48</v>
      </c>
      <c r="B49" s="1">
        <v>15</v>
      </c>
      <c r="C49" s="1" t="s">
        <v>92</v>
      </c>
      <c r="D49" s="1" t="s">
        <v>93</v>
      </c>
      <c r="E49" s="1">
        <v>-7.6159790000000003</v>
      </c>
      <c r="F49" s="1">
        <v>111.886186</v>
      </c>
    </row>
    <row r="50" spans="1:6" x14ac:dyDescent="0.25">
      <c r="A50" s="1">
        <v>49</v>
      </c>
      <c r="B50" s="1">
        <v>494405</v>
      </c>
      <c r="C50" s="1" t="s">
        <v>94</v>
      </c>
      <c r="D50" s="1" t="s">
        <v>95</v>
      </c>
      <c r="E50" s="1">
        <v>-7.6014229999999996</v>
      </c>
      <c r="F50" s="1">
        <v>111.903649</v>
      </c>
    </row>
    <row r="51" spans="1:6" x14ac:dyDescent="0.25">
      <c r="A51" s="1">
        <v>50</v>
      </c>
      <c r="B51" s="1">
        <v>415</v>
      </c>
      <c r="C51" s="1" t="s">
        <v>96</v>
      </c>
      <c r="D51" s="1" t="s">
        <v>97</v>
      </c>
      <c r="E51" s="1">
        <v>-7.6013729999999997</v>
      </c>
      <c r="F51" s="1">
        <v>111.904563</v>
      </c>
    </row>
    <row r="52" spans="1:6" x14ac:dyDescent="0.25">
      <c r="A52" s="1">
        <v>51</v>
      </c>
      <c r="B52" s="1">
        <v>494432</v>
      </c>
      <c r="C52" s="1" t="s">
        <v>98</v>
      </c>
      <c r="D52" s="1" t="s">
        <v>99</v>
      </c>
      <c r="E52" s="1">
        <v>-7.6250600000000004</v>
      </c>
      <c r="F52" s="1">
        <v>111.896811</v>
      </c>
    </row>
    <row r="53" spans="1:6" x14ac:dyDescent="0.25">
      <c r="A53" s="1">
        <v>52</v>
      </c>
      <c r="B53" s="1">
        <v>493736</v>
      </c>
      <c r="C53" s="1" t="s">
        <v>100</v>
      </c>
      <c r="D53" s="1" t="s">
        <v>101</v>
      </c>
      <c r="E53" s="1">
        <v>-7.5971479999999998</v>
      </c>
      <c r="F53" s="1">
        <v>111.90456500000001</v>
      </c>
    </row>
    <row r="54" spans="1:6" x14ac:dyDescent="0.25">
      <c r="A54" s="1">
        <v>53</v>
      </c>
      <c r="B54" s="1">
        <v>3750</v>
      </c>
      <c r="C54" s="1" t="s">
        <v>102</v>
      </c>
      <c r="D54" s="1" t="s">
        <v>103</v>
      </c>
      <c r="E54" s="1">
        <v>-7.6287190000000002</v>
      </c>
      <c r="F54" s="1">
        <v>111.896784</v>
      </c>
    </row>
    <row r="55" spans="1:6" x14ac:dyDescent="0.25">
      <c r="A55" s="1">
        <v>54</v>
      </c>
      <c r="B55" s="1">
        <v>400286</v>
      </c>
      <c r="C55" s="1" t="s">
        <v>104</v>
      </c>
      <c r="D55" s="1" t="s">
        <v>105</v>
      </c>
      <c r="E55" s="1">
        <v>-7.6093229999999998</v>
      </c>
      <c r="F55" s="1">
        <v>111.899714</v>
      </c>
    </row>
    <row r="56" spans="1:6" x14ac:dyDescent="0.25">
      <c r="A56" s="1">
        <v>55</v>
      </c>
      <c r="B56" s="1">
        <v>402204</v>
      </c>
      <c r="C56" s="1" t="s">
        <v>106</v>
      </c>
      <c r="D56" s="1" t="s">
        <v>107</v>
      </c>
      <c r="E56" s="1">
        <v>-7.6243850000000002</v>
      </c>
      <c r="F56" s="1">
        <v>111.90474</v>
      </c>
    </row>
    <row r="57" spans="1:6" x14ac:dyDescent="0.25">
      <c r="A57" s="1">
        <v>56</v>
      </c>
      <c r="B57" s="1">
        <v>402410</v>
      </c>
      <c r="C57" s="1" t="s">
        <v>108</v>
      </c>
      <c r="D57" s="1" t="s">
        <v>109</v>
      </c>
      <c r="E57" s="1">
        <v>-7.6093979999999997</v>
      </c>
      <c r="F57" s="1">
        <v>111.90967000000001</v>
      </c>
    </row>
    <row r="58" spans="1:6" x14ac:dyDescent="0.25">
      <c r="A58" s="1">
        <v>57</v>
      </c>
      <c r="B58" s="1">
        <v>493619</v>
      </c>
      <c r="C58" s="1" t="s">
        <v>110</v>
      </c>
      <c r="D58" s="1" t="s">
        <v>111</v>
      </c>
      <c r="E58" s="1">
        <v>-7.6194680000000004</v>
      </c>
      <c r="F58" s="1">
        <v>111.90602800000001</v>
      </c>
    </row>
    <row r="59" spans="1:6" x14ac:dyDescent="0.25">
      <c r="A59" s="1">
        <v>58</v>
      </c>
      <c r="B59" s="1">
        <v>493622</v>
      </c>
      <c r="C59" s="1" t="s">
        <v>112</v>
      </c>
      <c r="D59" s="1" t="s">
        <v>113</v>
      </c>
      <c r="E59" s="1">
        <v>-7.6237630000000003</v>
      </c>
      <c r="F59" s="1">
        <v>111.904853</v>
      </c>
    </row>
    <row r="60" spans="1:6" x14ac:dyDescent="0.25">
      <c r="A60" s="1">
        <v>59</v>
      </c>
      <c r="B60" s="1">
        <v>493738</v>
      </c>
      <c r="C60" s="1" t="s">
        <v>114</v>
      </c>
      <c r="D60" s="1" t="s">
        <v>115</v>
      </c>
      <c r="E60" s="1">
        <v>-7.6000209999999999</v>
      </c>
      <c r="F60" s="1">
        <v>111.91471300000001</v>
      </c>
    </row>
    <row r="61" spans="1:6" x14ac:dyDescent="0.25">
      <c r="A61" s="1">
        <v>60</v>
      </c>
      <c r="B61" s="1">
        <v>493822</v>
      </c>
      <c r="C61" s="1" t="s">
        <v>116</v>
      </c>
      <c r="D61" s="1" t="s">
        <v>117</v>
      </c>
      <c r="E61" s="1">
        <v>-7.6299669999999997</v>
      </c>
      <c r="F61" s="1">
        <v>111.900763</v>
      </c>
    </row>
    <row r="62" spans="1:6" x14ac:dyDescent="0.25">
      <c r="A62" s="1">
        <v>61</v>
      </c>
      <c r="B62" s="1">
        <v>494341</v>
      </c>
      <c r="C62" s="1" t="s">
        <v>118</v>
      </c>
      <c r="D62" s="1" t="s">
        <v>119</v>
      </c>
      <c r="E62" s="1">
        <v>-7.6279769999999996</v>
      </c>
      <c r="F62" s="1">
        <v>111.896192</v>
      </c>
    </row>
    <row r="63" spans="1:6" x14ac:dyDescent="0.25">
      <c r="A63" s="1">
        <v>62</v>
      </c>
      <c r="B63" s="1">
        <v>494349</v>
      </c>
      <c r="C63" s="1" t="s">
        <v>120</v>
      </c>
      <c r="D63" s="1" t="s">
        <v>121</v>
      </c>
      <c r="E63" s="1">
        <v>-7.6090891689999998</v>
      </c>
      <c r="F63" s="1">
        <v>111.90847599999999</v>
      </c>
    </row>
    <row r="64" spans="1:6" x14ac:dyDescent="0.25">
      <c r="A64" s="1">
        <v>63</v>
      </c>
      <c r="B64" s="1">
        <v>494419</v>
      </c>
      <c r="C64" s="1" t="s">
        <v>122</v>
      </c>
      <c r="D64" s="1" t="s">
        <v>123</v>
      </c>
      <c r="E64" s="1">
        <v>-7.6200650000000003</v>
      </c>
      <c r="F64" s="1">
        <v>111.897577</v>
      </c>
    </row>
    <row r="65" spans="1:6" x14ac:dyDescent="0.25">
      <c r="A65" s="1">
        <v>64</v>
      </c>
      <c r="B65" s="1">
        <v>494426</v>
      </c>
      <c r="C65" s="1" t="s">
        <v>124</v>
      </c>
      <c r="D65" s="1" t="s">
        <v>125</v>
      </c>
      <c r="E65" s="1">
        <v>-7.6267849999999999</v>
      </c>
      <c r="F65" s="1">
        <v>111.898009</v>
      </c>
    </row>
    <row r="66" spans="1:6" x14ac:dyDescent="0.25">
      <c r="A66" s="1">
        <v>65</v>
      </c>
      <c r="B66" s="1">
        <v>493617</v>
      </c>
      <c r="C66" s="1" t="s">
        <v>126</v>
      </c>
      <c r="D66" s="1" t="s">
        <v>127</v>
      </c>
      <c r="E66" s="1">
        <v>-7.6276260000000002</v>
      </c>
      <c r="F66" s="1">
        <v>111.89546</v>
      </c>
    </row>
    <row r="67" spans="1:6" x14ac:dyDescent="0.25">
      <c r="A67" s="1">
        <v>66</v>
      </c>
      <c r="B67" s="1">
        <v>494401</v>
      </c>
      <c r="C67" s="1" t="s">
        <v>128</v>
      </c>
      <c r="D67" s="1" t="s">
        <v>129</v>
      </c>
      <c r="E67" s="1">
        <v>-7.6021968050000002</v>
      </c>
      <c r="F67" s="1">
        <v>111.90471220000001</v>
      </c>
    </row>
    <row r="68" spans="1:6" x14ac:dyDescent="0.25">
      <c r="A68" s="1">
        <v>67</v>
      </c>
      <c r="B68" s="1">
        <v>493961</v>
      </c>
      <c r="C68" s="1" t="s">
        <v>130</v>
      </c>
      <c r="D68" s="1" t="s">
        <v>131</v>
      </c>
      <c r="E68" s="1">
        <v>-7.5967180000000001</v>
      </c>
      <c r="F68" s="1">
        <v>111.914866</v>
      </c>
    </row>
    <row r="69" spans="1:6" x14ac:dyDescent="0.25">
      <c r="A69" s="1">
        <v>68</v>
      </c>
      <c r="B69" s="1">
        <v>494482</v>
      </c>
      <c r="C69" s="1" t="s">
        <v>132</v>
      </c>
      <c r="D69" s="1" t="s">
        <v>133</v>
      </c>
      <c r="E69" s="1">
        <v>-7.5994020000000004</v>
      </c>
      <c r="F69" s="1">
        <v>111.902878</v>
      </c>
    </row>
    <row r="70" spans="1:6" x14ac:dyDescent="0.25">
      <c r="A70" s="1">
        <v>69</v>
      </c>
      <c r="B70" s="1">
        <v>401120</v>
      </c>
      <c r="C70" s="1" t="s">
        <v>134</v>
      </c>
      <c r="D70" s="1" t="s">
        <v>135</v>
      </c>
      <c r="E70" s="1">
        <v>-7.5944200000000004</v>
      </c>
      <c r="F70" s="1">
        <v>111.89418999999999</v>
      </c>
    </row>
    <row r="71" spans="1:6" x14ac:dyDescent="0.25">
      <c r="A71" s="1">
        <v>70</v>
      </c>
      <c r="B71" s="1">
        <v>494621</v>
      </c>
      <c r="C71" s="1" t="s">
        <v>136</v>
      </c>
      <c r="D71" s="1" t="s">
        <v>137</v>
      </c>
      <c r="E71" s="1">
        <v>-7.6083860000000003</v>
      </c>
      <c r="F71" s="1">
        <v>111.89896299999999</v>
      </c>
    </row>
    <row r="72" spans="1:6" x14ac:dyDescent="0.25">
      <c r="A72" s="1">
        <v>71</v>
      </c>
      <c r="B72" s="1">
        <v>979</v>
      </c>
      <c r="C72" s="1" t="s">
        <v>138</v>
      </c>
      <c r="D72" s="1" t="s">
        <v>139</v>
      </c>
      <c r="E72" s="1">
        <v>-7.6016880000000002</v>
      </c>
      <c r="F72" s="1">
        <v>111.894468</v>
      </c>
    </row>
    <row r="73" spans="1:6" x14ac:dyDescent="0.25">
      <c r="A73" s="1">
        <v>72</v>
      </c>
      <c r="B73" s="1">
        <v>402884</v>
      </c>
      <c r="C73" s="1" t="s">
        <v>140</v>
      </c>
      <c r="D73" s="1" t="s">
        <v>141</v>
      </c>
      <c r="E73" s="1">
        <v>-7.5841649999999996</v>
      </c>
      <c r="F73" s="1">
        <v>111.892409</v>
      </c>
    </row>
    <row r="74" spans="1:6" x14ac:dyDescent="0.25">
      <c r="A74" s="1">
        <v>73</v>
      </c>
      <c r="B74" s="1">
        <v>402894</v>
      </c>
      <c r="C74" s="1" t="s">
        <v>142</v>
      </c>
      <c r="D74" s="1" t="s">
        <v>143</v>
      </c>
      <c r="E74" s="1">
        <v>-7.6001580000000004</v>
      </c>
      <c r="F74" s="1">
        <v>111.90280199999999</v>
      </c>
    </row>
    <row r="75" spans="1:6" x14ac:dyDescent="0.25">
      <c r="A75" s="1">
        <v>74</v>
      </c>
      <c r="B75" s="1">
        <v>403579</v>
      </c>
      <c r="C75" s="1" t="s">
        <v>144</v>
      </c>
      <c r="D75" s="1" t="s">
        <v>145</v>
      </c>
      <c r="E75" s="1">
        <v>-7.6000120000000004</v>
      </c>
      <c r="F75" s="1">
        <v>111.921646</v>
      </c>
    </row>
    <row r="76" spans="1:6" x14ac:dyDescent="0.25">
      <c r="A76" s="1">
        <v>75</v>
      </c>
      <c r="B76" s="1">
        <v>403581</v>
      </c>
      <c r="C76" s="1" t="s">
        <v>146</v>
      </c>
      <c r="D76" s="1" t="s">
        <v>147</v>
      </c>
      <c r="E76" s="1">
        <v>-7.6000350000000001</v>
      </c>
      <c r="F76" s="1">
        <v>111.91435199999999</v>
      </c>
    </row>
    <row r="77" spans="1:6" x14ac:dyDescent="0.25">
      <c r="A77" s="1">
        <v>76</v>
      </c>
      <c r="B77" s="1">
        <v>493751</v>
      </c>
      <c r="C77" s="1" t="s">
        <v>148</v>
      </c>
      <c r="D77" s="1" t="s">
        <v>149</v>
      </c>
      <c r="E77" s="1">
        <v>-7.599723</v>
      </c>
      <c r="F77" s="1">
        <v>111.904567</v>
      </c>
    </row>
    <row r="78" spans="1:6" x14ac:dyDescent="0.25">
      <c r="A78" s="1">
        <v>77</v>
      </c>
      <c r="B78" s="1">
        <v>494973</v>
      </c>
      <c r="C78" s="1" t="s">
        <v>150</v>
      </c>
      <c r="D78" s="1" t="s">
        <v>151</v>
      </c>
      <c r="E78" s="1">
        <v>-7.598522</v>
      </c>
      <c r="F78" s="1">
        <v>111.90982099999999</v>
      </c>
    </row>
    <row r="79" spans="1:6" x14ac:dyDescent="0.25">
      <c r="A79" s="1">
        <v>78</v>
      </c>
      <c r="B79" s="1">
        <v>494975</v>
      </c>
      <c r="C79" s="1" t="s">
        <v>152</v>
      </c>
      <c r="D79" s="1" t="s">
        <v>153</v>
      </c>
      <c r="E79" s="1">
        <v>-7.5987260000000001</v>
      </c>
      <c r="F79" s="1">
        <v>111.90982200000001</v>
      </c>
    </row>
    <row r="80" spans="1:6" x14ac:dyDescent="0.25">
      <c r="A80" s="1">
        <v>79</v>
      </c>
      <c r="B80" s="1">
        <v>494976</v>
      </c>
      <c r="C80" s="1" t="s">
        <v>154</v>
      </c>
      <c r="D80" s="1" t="s">
        <v>155</v>
      </c>
      <c r="E80" s="1">
        <v>-7.5983859999999996</v>
      </c>
      <c r="F80" s="1">
        <v>111.910089</v>
      </c>
    </row>
    <row r="81" spans="1:6" x14ac:dyDescent="0.25">
      <c r="A81" s="1">
        <v>80</v>
      </c>
      <c r="B81" s="1">
        <v>494989</v>
      </c>
      <c r="C81" s="1" t="s">
        <v>156</v>
      </c>
      <c r="D81" s="1" t="s">
        <v>157</v>
      </c>
      <c r="E81" s="1">
        <v>-7.6096459999999997</v>
      </c>
      <c r="F81" s="1">
        <v>111.942494</v>
      </c>
    </row>
    <row r="82" spans="1:6" x14ac:dyDescent="0.25">
      <c r="A82" s="1">
        <v>81</v>
      </c>
      <c r="B82" s="1">
        <v>494775</v>
      </c>
      <c r="C82" s="1" t="s">
        <v>158</v>
      </c>
      <c r="D82" s="1" t="s">
        <v>159</v>
      </c>
      <c r="E82" s="1">
        <v>-7.6086245369999999</v>
      </c>
      <c r="F82" s="1">
        <v>111.9318753</v>
      </c>
    </row>
    <row r="83" spans="1:6" x14ac:dyDescent="0.25">
      <c r="A83" s="1">
        <v>82</v>
      </c>
      <c r="B83" s="1">
        <v>494858</v>
      </c>
      <c r="C83" s="1" t="s">
        <v>160</v>
      </c>
      <c r="D83" s="1" t="s">
        <v>161</v>
      </c>
      <c r="E83" s="1">
        <v>-7.6097489989999998</v>
      </c>
      <c r="F83" s="1">
        <v>111.9380781</v>
      </c>
    </row>
    <row r="84" spans="1:6" x14ac:dyDescent="0.25">
      <c r="A84" s="1">
        <v>83</v>
      </c>
      <c r="B84" s="1">
        <v>494587</v>
      </c>
      <c r="C84" s="1" t="s">
        <v>162</v>
      </c>
      <c r="D84" s="1" t="s">
        <v>163</v>
      </c>
      <c r="E84" s="1">
        <v>-7.5920726519999997</v>
      </c>
      <c r="F84" s="1">
        <v>111.95881869999999</v>
      </c>
    </row>
    <row r="85" spans="1:6" x14ac:dyDescent="0.25">
      <c r="A85" s="1">
        <v>84</v>
      </c>
      <c r="B85" s="1">
        <v>494713</v>
      </c>
      <c r="C85" s="1" t="s">
        <v>164</v>
      </c>
      <c r="D85" s="1" t="s">
        <v>165</v>
      </c>
      <c r="E85" s="1">
        <v>-7.6178620060000002</v>
      </c>
      <c r="F85" s="1">
        <v>111.9343432</v>
      </c>
    </row>
    <row r="86" spans="1:6" x14ac:dyDescent="0.25">
      <c r="A86" s="1">
        <v>85</v>
      </c>
      <c r="B86" s="1">
        <v>900163</v>
      </c>
      <c r="C86" s="1" t="s">
        <v>166</v>
      </c>
      <c r="D86" s="1" t="s">
        <v>167</v>
      </c>
      <c r="E86" s="1">
        <v>-7.6262129999999999</v>
      </c>
      <c r="F86" s="1">
        <v>111.896756</v>
      </c>
    </row>
    <row r="87" spans="1:6" x14ac:dyDescent="0.25">
      <c r="A87" s="1">
        <v>86</v>
      </c>
      <c r="B87" s="1">
        <v>403696</v>
      </c>
      <c r="C87" s="1" t="s">
        <v>168</v>
      </c>
      <c r="D87" s="1" t="s">
        <v>169</v>
      </c>
      <c r="E87" s="1">
        <v>-7.5790819999999997</v>
      </c>
      <c r="F87" s="1">
        <v>111.911569</v>
      </c>
    </row>
    <row r="88" spans="1:6" x14ac:dyDescent="0.25">
      <c r="A88" s="1">
        <v>87</v>
      </c>
      <c r="B88" s="1">
        <v>403702</v>
      </c>
      <c r="C88" s="1" t="s">
        <v>170</v>
      </c>
      <c r="D88" s="1" t="s">
        <v>171</v>
      </c>
      <c r="E88" s="1">
        <v>-7.5697799999999997</v>
      </c>
      <c r="F88" s="1">
        <v>111.89072299999999</v>
      </c>
    </row>
    <row r="89" spans="1:6" x14ac:dyDescent="0.25">
      <c r="A89" s="1">
        <v>88</v>
      </c>
      <c r="B89" s="1">
        <v>493893</v>
      </c>
      <c r="C89" s="1" t="s">
        <v>172</v>
      </c>
      <c r="D89" s="1" t="s">
        <v>173</v>
      </c>
      <c r="E89" s="1">
        <v>-7.582681</v>
      </c>
      <c r="F89" s="1">
        <v>111.89917800000001</v>
      </c>
    </row>
    <row r="90" spans="1:6" x14ac:dyDescent="0.25">
      <c r="A90" s="1">
        <v>89</v>
      </c>
      <c r="B90" s="1">
        <v>494296</v>
      </c>
      <c r="C90" s="1" t="s">
        <v>174</v>
      </c>
      <c r="D90" s="1" t="s">
        <v>175</v>
      </c>
      <c r="E90" s="1">
        <v>-7.5699199999999998</v>
      </c>
      <c r="F90" s="1">
        <v>111.890513</v>
      </c>
    </row>
    <row r="91" spans="1:6" x14ac:dyDescent="0.25">
      <c r="A91" s="1">
        <v>90</v>
      </c>
      <c r="B91" s="1">
        <v>494440</v>
      </c>
      <c r="C91" s="1" t="s">
        <v>176</v>
      </c>
      <c r="D91" s="1" t="s">
        <v>177</v>
      </c>
      <c r="E91" s="1">
        <v>-7.5683299999999996</v>
      </c>
      <c r="F91" s="1">
        <v>111.887427</v>
      </c>
    </row>
    <row r="92" spans="1:6" x14ac:dyDescent="0.25">
      <c r="A92" s="1">
        <v>91</v>
      </c>
      <c r="B92" s="1">
        <v>494600</v>
      </c>
      <c r="C92" s="1" t="s">
        <v>178</v>
      </c>
      <c r="D92" s="1" t="s">
        <v>179</v>
      </c>
      <c r="E92" s="1">
        <v>-7.613054</v>
      </c>
      <c r="F92" s="1">
        <v>111.96143499999999</v>
      </c>
    </row>
    <row r="93" spans="1:6" x14ac:dyDescent="0.25">
      <c r="A93" s="1">
        <v>92</v>
      </c>
      <c r="B93" s="1">
        <v>494840</v>
      </c>
      <c r="C93" s="1" t="s">
        <v>180</v>
      </c>
      <c r="D93" s="1" t="s">
        <v>181</v>
      </c>
      <c r="E93" s="1">
        <v>-7.5915330000000001</v>
      </c>
      <c r="F93" s="1">
        <v>111.8918011</v>
      </c>
    </row>
    <row r="94" spans="1:6" x14ac:dyDescent="0.25">
      <c r="A94" s="1">
        <v>93</v>
      </c>
      <c r="B94" s="1">
        <v>494841</v>
      </c>
      <c r="C94" s="1" t="s">
        <v>182</v>
      </c>
      <c r="D94" s="1" t="s">
        <v>183</v>
      </c>
      <c r="E94" s="1">
        <v>-7.5917810000000001</v>
      </c>
      <c r="F94" s="1">
        <v>111.8921821</v>
      </c>
    </row>
    <row r="95" spans="1:6" x14ac:dyDescent="0.25">
      <c r="A95" s="1">
        <v>94</v>
      </c>
      <c r="B95" s="1">
        <v>494846</v>
      </c>
      <c r="C95" s="1" t="s">
        <v>184</v>
      </c>
      <c r="D95" s="1" t="s">
        <v>185</v>
      </c>
      <c r="E95" s="1">
        <v>-7.6133959989999997</v>
      </c>
      <c r="F95" s="1">
        <v>111.9657591</v>
      </c>
    </row>
    <row r="96" spans="1:6" x14ac:dyDescent="0.25">
      <c r="A96" s="1">
        <v>95</v>
      </c>
      <c r="B96" s="1">
        <v>494849</v>
      </c>
      <c r="C96" s="1" t="s">
        <v>186</v>
      </c>
      <c r="D96" s="1" t="s">
        <v>187</v>
      </c>
      <c r="E96" s="1">
        <v>-7.5927280000000001</v>
      </c>
      <c r="F96" s="1">
        <v>111.987612</v>
      </c>
    </row>
    <row r="97" spans="1:6" x14ac:dyDescent="0.25">
      <c r="A97" s="1">
        <v>96</v>
      </c>
      <c r="B97" s="1">
        <v>494850</v>
      </c>
      <c r="C97" s="1" t="s">
        <v>188</v>
      </c>
      <c r="D97" s="1" t="s">
        <v>189</v>
      </c>
      <c r="E97" s="1">
        <v>-7.6234729999999997</v>
      </c>
      <c r="F97" s="1">
        <v>111.95846210000001</v>
      </c>
    </row>
    <row r="98" spans="1:6" x14ac:dyDescent="0.25">
      <c r="A98" s="1">
        <v>97</v>
      </c>
      <c r="B98" s="1">
        <v>494856</v>
      </c>
      <c r="C98" s="1" t="s">
        <v>190</v>
      </c>
      <c r="D98" s="1" t="s">
        <v>191</v>
      </c>
      <c r="E98" s="1">
        <v>-7.5857970000000003</v>
      </c>
      <c r="F98" s="1">
        <v>111.9613351</v>
      </c>
    </row>
    <row r="99" spans="1:6" x14ac:dyDescent="0.25">
      <c r="A99" s="1">
        <v>98</v>
      </c>
      <c r="B99" s="1">
        <v>494969</v>
      </c>
      <c r="C99" s="1" t="s">
        <v>192</v>
      </c>
      <c r="D99" s="1" t="s">
        <v>193</v>
      </c>
      <c r="E99" s="1">
        <v>-7.5698930000000004</v>
      </c>
      <c r="F99" s="1">
        <v>111.89054400000001</v>
      </c>
    </row>
    <row r="100" spans="1:6" x14ac:dyDescent="0.25">
      <c r="A100" s="1">
        <v>99</v>
      </c>
      <c r="B100" s="1">
        <v>494970</v>
      </c>
      <c r="C100" s="1" t="s">
        <v>194</v>
      </c>
      <c r="D100" s="1" t="s">
        <v>193</v>
      </c>
      <c r="E100" s="1">
        <v>-7.5690039999999996</v>
      </c>
      <c r="F100" s="1">
        <v>111.890874</v>
      </c>
    </row>
    <row r="101" spans="1:6" x14ac:dyDescent="0.25">
      <c r="A101" s="1">
        <v>100</v>
      </c>
      <c r="B101" s="1">
        <v>494971</v>
      </c>
      <c r="C101" s="1" t="s">
        <v>195</v>
      </c>
      <c r="D101" s="1" t="s">
        <v>193</v>
      </c>
      <c r="E101" s="1">
        <v>-7.5696680000000001</v>
      </c>
      <c r="F101" s="1">
        <v>111.890514</v>
      </c>
    </row>
    <row r="102" spans="1:6" x14ac:dyDescent="0.25">
      <c r="A102" s="1">
        <v>101</v>
      </c>
      <c r="B102" s="1">
        <v>494589</v>
      </c>
      <c r="C102" s="1" t="s">
        <v>196</v>
      </c>
      <c r="D102" s="1" t="s">
        <v>197</v>
      </c>
      <c r="E102" s="1">
        <v>-7.5273543040000002</v>
      </c>
      <c r="F102" s="1">
        <v>111.951448</v>
      </c>
    </row>
    <row r="103" spans="1:6" x14ac:dyDescent="0.25">
      <c r="A103" s="1">
        <v>102</v>
      </c>
      <c r="B103" s="1">
        <v>900198</v>
      </c>
      <c r="C103" s="1" t="s">
        <v>198</v>
      </c>
      <c r="D103" s="1" t="s">
        <v>193</v>
      </c>
      <c r="E103" s="1">
        <v>-7.5696130000000004</v>
      </c>
      <c r="F103" s="1">
        <v>111.890755</v>
      </c>
    </row>
    <row r="104" spans="1:6" x14ac:dyDescent="0.25">
      <c r="A104" s="1">
        <v>103</v>
      </c>
      <c r="B104" s="1">
        <v>900202</v>
      </c>
      <c r="C104" s="1" t="s">
        <v>199</v>
      </c>
      <c r="D104" s="1" t="s">
        <v>200</v>
      </c>
      <c r="E104" s="1">
        <v>-7.5784229999999999</v>
      </c>
      <c r="F104" s="1">
        <v>111.92039200000001</v>
      </c>
    </row>
    <row r="105" spans="1:6" x14ac:dyDescent="0.25">
      <c r="A105" s="1">
        <v>104</v>
      </c>
      <c r="B105" s="1">
        <v>494977</v>
      </c>
      <c r="C105" s="1" t="s">
        <v>201</v>
      </c>
      <c r="D105" s="1" t="s">
        <v>202</v>
      </c>
      <c r="E105" s="1">
        <v>-7.5393280000000003</v>
      </c>
      <c r="F105" s="1">
        <v>111.94946</v>
      </c>
    </row>
    <row r="106" spans="1:6" x14ac:dyDescent="0.25">
      <c r="A106" s="1">
        <v>105</v>
      </c>
      <c r="B106" s="1">
        <v>402580</v>
      </c>
      <c r="C106" s="1" t="s">
        <v>203</v>
      </c>
      <c r="D106" s="1" t="s">
        <v>204</v>
      </c>
      <c r="E106" s="1">
        <v>-7.5521310000000001</v>
      </c>
      <c r="F106" s="1">
        <v>111.951356</v>
      </c>
    </row>
    <row r="107" spans="1:6" x14ac:dyDescent="0.25">
      <c r="A107" s="1">
        <v>106</v>
      </c>
      <c r="B107" s="1">
        <v>402581</v>
      </c>
      <c r="C107" s="1" t="s">
        <v>205</v>
      </c>
      <c r="D107" s="1" t="s">
        <v>206</v>
      </c>
      <c r="E107" s="1">
        <v>-7.5379230000000002</v>
      </c>
      <c r="F107" s="1">
        <v>111.949457</v>
      </c>
    </row>
    <row r="108" spans="1:6" x14ac:dyDescent="0.25">
      <c r="A108" s="1">
        <v>107</v>
      </c>
      <c r="B108" s="1">
        <v>402582</v>
      </c>
      <c r="C108" s="1" t="s">
        <v>207</v>
      </c>
      <c r="D108" s="1" t="s">
        <v>206</v>
      </c>
      <c r="E108" s="1">
        <v>-7.5362080000000002</v>
      </c>
      <c r="F108" s="1">
        <v>111.94985</v>
      </c>
    </row>
    <row r="109" spans="1:6" x14ac:dyDescent="0.25">
      <c r="A109" s="1">
        <v>108</v>
      </c>
      <c r="B109" s="1">
        <v>494786</v>
      </c>
      <c r="C109" s="1" t="s">
        <v>208</v>
      </c>
      <c r="D109" s="1" t="s">
        <v>209</v>
      </c>
      <c r="E109" s="1">
        <v>-7.5456710669999998</v>
      </c>
      <c r="F109" s="1">
        <v>111.95008559999999</v>
      </c>
    </row>
    <row r="110" spans="1:6" x14ac:dyDescent="0.25">
      <c r="A110" s="1">
        <v>109</v>
      </c>
      <c r="B110" s="1">
        <v>494791</v>
      </c>
      <c r="C110" s="1" t="s">
        <v>210</v>
      </c>
      <c r="D110" s="1" t="s">
        <v>211</v>
      </c>
      <c r="E110" s="1">
        <v>-7.5727204950000004</v>
      </c>
      <c r="F110" s="1">
        <v>111.9252449</v>
      </c>
    </row>
    <row r="111" spans="1:6" x14ac:dyDescent="0.25">
      <c r="A111" s="1">
        <v>110</v>
      </c>
      <c r="B111" s="1">
        <v>494864</v>
      </c>
      <c r="C111" s="1" t="s">
        <v>212</v>
      </c>
      <c r="D111" s="1" t="s">
        <v>213</v>
      </c>
      <c r="E111" s="1">
        <v>-7.6008343869999999</v>
      </c>
      <c r="F111" s="1">
        <v>111.9855369</v>
      </c>
    </row>
    <row r="112" spans="1:6" x14ac:dyDescent="0.25">
      <c r="A112" s="1">
        <v>111</v>
      </c>
      <c r="B112" s="1">
        <v>494964</v>
      </c>
      <c r="C112" s="1" t="s">
        <v>214</v>
      </c>
      <c r="D112" s="1" t="s">
        <v>215</v>
      </c>
      <c r="E112" s="1">
        <v>-7.5828150000000001</v>
      </c>
      <c r="F112" s="1">
        <v>111.93517300000001</v>
      </c>
    </row>
    <row r="113" spans="1:6" x14ac:dyDescent="0.25">
      <c r="A113" s="1">
        <v>112</v>
      </c>
      <c r="B113" s="1">
        <v>402587</v>
      </c>
      <c r="C113" s="1" t="s">
        <v>216</v>
      </c>
      <c r="D113" s="1" t="s">
        <v>217</v>
      </c>
      <c r="E113" s="1">
        <v>-7.5272220000000001</v>
      </c>
      <c r="F113" s="1">
        <v>111.95143</v>
      </c>
    </row>
    <row r="114" spans="1:6" x14ac:dyDescent="0.25">
      <c r="A114" s="1">
        <v>113</v>
      </c>
      <c r="B114" s="1">
        <v>494412</v>
      </c>
      <c r="C114" s="1" t="s">
        <v>218</v>
      </c>
      <c r="D114" s="1" t="s">
        <v>219</v>
      </c>
      <c r="E114" s="1">
        <v>-7.5271869999999996</v>
      </c>
      <c r="F114" s="1">
        <v>111.950881</v>
      </c>
    </row>
    <row r="115" spans="1:6" x14ac:dyDescent="0.25">
      <c r="A115" s="1">
        <v>114</v>
      </c>
      <c r="B115" s="1">
        <v>494557</v>
      </c>
      <c r="C115" s="1" t="s">
        <v>220</v>
      </c>
      <c r="D115" s="1" t="s">
        <v>221</v>
      </c>
      <c r="E115" s="1">
        <v>-7.5734684320000003</v>
      </c>
      <c r="F115" s="1">
        <v>111.9537787</v>
      </c>
    </row>
    <row r="116" spans="1:6" x14ac:dyDescent="0.25">
      <c r="A116" s="1">
        <v>115</v>
      </c>
      <c r="B116" s="1">
        <v>494637</v>
      </c>
      <c r="C116" s="1" t="s">
        <v>222</v>
      </c>
      <c r="D116" s="1" t="s">
        <v>223</v>
      </c>
      <c r="E116" s="1">
        <v>-7.5361521170000003</v>
      </c>
      <c r="F116" s="1">
        <v>111.9496321</v>
      </c>
    </row>
    <row r="117" spans="1:6" x14ac:dyDescent="0.25">
      <c r="A117" s="1">
        <v>116</v>
      </c>
      <c r="B117" s="1">
        <v>494638</v>
      </c>
      <c r="C117" s="1" t="s">
        <v>224</v>
      </c>
      <c r="D117" s="1" t="s">
        <v>225</v>
      </c>
      <c r="E117" s="1">
        <v>-7.5531290350000004</v>
      </c>
      <c r="F117" s="1">
        <v>111.9519382</v>
      </c>
    </row>
    <row r="118" spans="1:6" x14ac:dyDescent="0.25">
      <c r="A118" s="1">
        <v>117</v>
      </c>
      <c r="B118" s="1">
        <v>494644</v>
      </c>
      <c r="C118" s="1" t="s">
        <v>226</v>
      </c>
      <c r="D118" s="1" t="s">
        <v>227</v>
      </c>
      <c r="E118" s="1">
        <v>-7.5661990289999999</v>
      </c>
      <c r="F118" s="1">
        <v>111.9956012</v>
      </c>
    </row>
    <row r="119" spans="1:6" x14ac:dyDescent="0.25">
      <c r="A119" s="1">
        <v>118</v>
      </c>
      <c r="B119" s="1">
        <v>494647</v>
      </c>
      <c r="C119" s="1" t="s">
        <v>228</v>
      </c>
      <c r="D119" s="1" t="s">
        <v>229</v>
      </c>
      <c r="E119" s="1">
        <v>-7.5713815520000001</v>
      </c>
      <c r="F119" s="1">
        <v>111.95433629999999</v>
      </c>
    </row>
    <row r="120" spans="1:6" x14ac:dyDescent="0.25">
      <c r="A120" s="1">
        <v>119</v>
      </c>
      <c r="B120" s="1">
        <v>494667</v>
      </c>
      <c r="C120" s="1" t="s">
        <v>230</v>
      </c>
      <c r="D120" s="1" t="s">
        <v>231</v>
      </c>
      <c r="E120" s="1">
        <v>-7.5815239999999999</v>
      </c>
      <c r="F120" s="1">
        <v>111.9220151</v>
      </c>
    </row>
    <row r="121" spans="1:6" x14ac:dyDescent="0.25">
      <c r="A121" s="1">
        <v>120</v>
      </c>
      <c r="B121" s="1">
        <v>494672</v>
      </c>
      <c r="C121" s="1" t="s">
        <v>232</v>
      </c>
      <c r="D121" s="1" t="s">
        <v>233</v>
      </c>
      <c r="E121" s="1">
        <v>-7.5661079000000004</v>
      </c>
      <c r="F121" s="1">
        <v>111.9734191</v>
      </c>
    </row>
    <row r="122" spans="1:6" x14ac:dyDescent="0.25">
      <c r="A122" s="1">
        <v>121</v>
      </c>
      <c r="B122" s="1">
        <v>494787</v>
      </c>
      <c r="C122" s="1" t="s">
        <v>234</v>
      </c>
      <c r="D122" s="1" t="s">
        <v>235</v>
      </c>
      <c r="E122" s="1">
        <v>-7.5321807339999998</v>
      </c>
      <c r="F122" s="1">
        <v>111.9505127</v>
      </c>
    </row>
    <row r="123" spans="1:6" x14ac:dyDescent="0.25">
      <c r="A123" s="1">
        <v>122</v>
      </c>
      <c r="B123" s="1">
        <v>494978</v>
      </c>
      <c r="C123" s="1" t="s">
        <v>236</v>
      </c>
      <c r="D123" s="1" t="s">
        <v>237</v>
      </c>
      <c r="E123" s="1">
        <v>-7.5356500000000004</v>
      </c>
      <c r="F123" s="1">
        <v>111.94979499999999</v>
      </c>
    </row>
    <row r="124" spans="1:6" x14ac:dyDescent="0.25">
      <c r="A124" s="1">
        <v>123</v>
      </c>
      <c r="B124" s="1">
        <v>494979</v>
      </c>
      <c r="C124" s="1" t="s">
        <v>238</v>
      </c>
      <c r="D124" s="1" t="s">
        <v>237</v>
      </c>
      <c r="E124" s="1">
        <v>-7.5357269999999996</v>
      </c>
      <c r="F124" s="1">
        <v>111.949809</v>
      </c>
    </row>
    <row r="125" spans="1:6" x14ac:dyDescent="0.25">
      <c r="A125" s="1">
        <v>124</v>
      </c>
      <c r="B125" s="1">
        <v>494980</v>
      </c>
      <c r="C125" s="1" t="s">
        <v>239</v>
      </c>
      <c r="D125" s="1" t="s">
        <v>240</v>
      </c>
      <c r="E125" s="1">
        <v>-7.5404679999999997</v>
      </c>
      <c r="F125" s="1">
        <v>111.94946899999999</v>
      </c>
    </row>
    <row r="126" spans="1:6" x14ac:dyDescent="0.25">
      <c r="A126" s="1">
        <v>125</v>
      </c>
      <c r="B126" s="1">
        <v>494981</v>
      </c>
      <c r="C126" s="1" t="s">
        <v>241</v>
      </c>
      <c r="D126" s="1" t="s">
        <v>242</v>
      </c>
      <c r="E126" s="1">
        <v>-7.5548549999999999</v>
      </c>
      <c r="F126" s="1">
        <v>111.951936</v>
      </c>
    </row>
    <row r="127" spans="1:6" x14ac:dyDescent="0.25">
      <c r="A127" s="1">
        <v>126</v>
      </c>
      <c r="B127" s="1">
        <v>494983</v>
      </c>
      <c r="C127" s="1" t="s">
        <v>243</v>
      </c>
      <c r="D127" s="1" t="s">
        <v>244</v>
      </c>
      <c r="E127" s="1">
        <v>-7.5740810999999999</v>
      </c>
      <c r="F127" s="1">
        <v>111.953746</v>
      </c>
    </row>
    <row r="128" spans="1:6" x14ac:dyDescent="0.25">
      <c r="A128" s="1">
        <v>127</v>
      </c>
      <c r="B128" s="1">
        <v>494984</v>
      </c>
      <c r="C128" s="1" t="s">
        <v>245</v>
      </c>
      <c r="D128" s="1" t="s">
        <v>246</v>
      </c>
      <c r="E128" s="1">
        <v>-7.5465770000000001</v>
      </c>
      <c r="F128" s="1">
        <v>111.950267</v>
      </c>
    </row>
    <row r="129" spans="1:6" x14ac:dyDescent="0.25">
      <c r="A129" s="1">
        <v>128</v>
      </c>
      <c r="B129" s="1">
        <v>494985</v>
      </c>
      <c r="C129" s="1" t="s">
        <v>247</v>
      </c>
      <c r="D129" s="1" t="s">
        <v>248</v>
      </c>
      <c r="E129" s="1">
        <v>-7.5730769999999996</v>
      </c>
      <c r="F129" s="1">
        <v>111.952243</v>
      </c>
    </row>
    <row r="130" spans="1:6" x14ac:dyDescent="0.25">
      <c r="A130" s="1">
        <v>129</v>
      </c>
      <c r="B130" s="1">
        <v>494987</v>
      </c>
      <c r="C130" s="1" t="s">
        <v>249</v>
      </c>
      <c r="D130" s="1" t="s">
        <v>250</v>
      </c>
      <c r="E130" s="1">
        <v>-7.5306629999999997</v>
      </c>
      <c r="F130" s="1">
        <v>111.950469</v>
      </c>
    </row>
    <row r="131" spans="1:6" x14ac:dyDescent="0.25">
      <c r="A131" s="1">
        <v>130</v>
      </c>
      <c r="B131" s="1">
        <v>494982</v>
      </c>
      <c r="C131" s="1" t="s">
        <v>251</v>
      </c>
      <c r="D131" s="1" t="s">
        <v>252</v>
      </c>
      <c r="E131" s="1">
        <v>-7.5834770000000002</v>
      </c>
      <c r="F131" s="1">
        <v>111.9461</v>
      </c>
    </row>
    <row r="132" spans="1:6" x14ac:dyDescent="0.25">
      <c r="A132" s="1">
        <v>131</v>
      </c>
      <c r="B132" s="1">
        <v>493841</v>
      </c>
      <c r="C132" s="1" t="s">
        <v>253</v>
      </c>
      <c r="D132" s="1" t="s">
        <v>254</v>
      </c>
      <c r="E132" s="1">
        <v>-7.527628</v>
      </c>
      <c r="F132" s="1">
        <v>111.951176</v>
      </c>
    </row>
    <row r="133" spans="1:6" x14ac:dyDescent="0.25">
      <c r="A133" s="1">
        <v>132</v>
      </c>
      <c r="B133" s="1">
        <v>403674</v>
      </c>
      <c r="C133" s="1" t="s">
        <v>255</v>
      </c>
      <c r="D133" s="1" t="s">
        <v>157</v>
      </c>
      <c r="E133" s="1">
        <v>-7.5686629999999999</v>
      </c>
      <c r="F133" s="1">
        <v>111.99796000000001</v>
      </c>
    </row>
    <row r="134" spans="1:6" x14ac:dyDescent="0.25">
      <c r="A134" s="1">
        <v>133</v>
      </c>
      <c r="B134" s="1">
        <v>403516</v>
      </c>
      <c r="C134" s="1" t="s">
        <v>256</v>
      </c>
      <c r="D134" s="1" t="s">
        <v>257</v>
      </c>
      <c r="E134" s="1">
        <v>-7.610563</v>
      </c>
      <c r="F134" s="1">
        <v>111.943023</v>
      </c>
    </row>
    <row r="135" spans="1:6" x14ac:dyDescent="0.25">
      <c r="A135" s="1">
        <v>134</v>
      </c>
      <c r="B135" s="1">
        <v>493720</v>
      </c>
      <c r="C135" s="1" t="s">
        <v>258</v>
      </c>
      <c r="D135" s="1" t="s">
        <v>259</v>
      </c>
      <c r="E135" s="1">
        <v>-7.613054</v>
      </c>
      <c r="F135" s="1">
        <v>111.96132</v>
      </c>
    </row>
    <row r="136" spans="1:6" x14ac:dyDescent="0.25">
      <c r="A136" s="1">
        <v>135</v>
      </c>
      <c r="B136" s="1">
        <v>494524</v>
      </c>
      <c r="C136" s="1" t="s">
        <v>260</v>
      </c>
      <c r="D136" s="1" t="s">
        <v>261</v>
      </c>
      <c r="E136" s="1">
        <v>-7.6127102349999998</v>
      </c>
      <c r="F136" s="1">
        <v>111.96071929999999</v>
      </c>
    </row>
    <row r="137" spans="1:6" x14ac:dyDescent="0.25">
      <c r="A137" s="1">
        <v>136</v>
      </c>
      <c r="B137" s="1">
        <v>494539</v>
      </c>
      <c r="C137" s="1" t="s">
        <v>262</v>
      </c>
      <c r="D137" s="1" t="s">
        <v>263</v>
      </c>
      <c r="E137" s="1">
        <v>-7.6119827920000001</v>
      </c>
      <c r="F137" s="1">
        <v>111.96076650000001</v>
      </c>
    </row>
    <row r="138" spans="1:6" x14ac:dyDescent="0.25">
      <c r="A138" s="1">
        <v>137</v>
      </c>
      <c r="B138" s="1">
        <v>494720</v>
      </c>
      <c r="C138" s="1" t="s">
        <v>264</v>
      </c>
      <c r="D138" s="1" t="s">
        <v>265</v>
      </c>
      <c r="E138" s="1">
        <v>-7.5723936060000003</v>
      </c>
      <c r="F138" s="1">
        <v>111.97351999999999</v>
      </c>
    </row>
    <row r="139" spans="1:6" x14ac:dyDescent="0.25">
      <c r="A139" s="1">
        <v>138</v>
      </c>
      <c r="B139" s="1">
        <v>494724</v>
      </c>
      <c r="C139" s="1" t="s">
        <v>266</v>
      </c>
      <c r="D139" s="1" t="s">
        <v>267</v>
      </c>
      <c r="E139" s="1">
        <v>-7.5697469999999996</v>
      </c>
      <c r="F139" s="1">
        <v>111.973321</v>
      </c>
    </row>
    <row r="140" spans="1:6" x14ac:dyDescent="0.25">
      <c r="A140" s="1">
        <v>139</v>
      </c>
      <c r="B140" s="1">
        <v>494725</v>
      </c>
      <c r="C140" s="1" t="s">
        <v>268</v>
      </c>
      <c r="D140" s="1" t="s">
        <v>269</v>
      </c>
      <c r="E140" s="1">
        <v>-7.5927992590000004</v>
      </c>
      <c r="F140" s="1">
        <v>111.98737439999999</v>
      </c>
    </row>
    <row r="141" spans="1:6" x14ac:dyDescent="0.25">
      <c r="A141" s="1">
        <v>140</v>
      </c>
      <c r="B141" s="1">
        <v>494623</v>
      </c>
      <c r="C141" s="1" t="s">
        <v>270</v>
      </c>
      <c r="D141" s="1" t="s">
        <v>271</v>
      </c>
      <c r="E141" s="1">
        <v>-7.5324720000000003</v>
      </c>
      <c r="F141" s="1">
        <v>111.912843</v>
      </c>
    </row>
    <row r="142" spans="1:6" x14ac:dyDescent="0.25">
      <c r="A142" s="1">
        <v>141</v>
      </c>
      <c r="B142" s="1">
        <v>494715</v>
      </c>
      <c r="C142" s="1" t="s">
        <v>272</v>
      </c>
      <c r="D142" s="1" t="s">
        <v>273</v>
      </c>
      <c r="E142" s="1">
        <v>-7.5838223620000003</v>
      </c>
      <c r="F142" s="1">
        <v>111.9464528</v>
      </c>
    </row>
    <row r="143" spans="1:6" x14ac:dyDescent="0.25">
      <c r="A143" s="1">
        <v>142</v>
      </c>
      <c r="B143" s="1">
        <v>403641</v>
      </c>
      <c r="C143" s="1" t="s">
        <v>274</v>
      </c>
      <c r="D143" s="1" t="s">
        <v>275</v>
      </c>
      <c r="E143" s="1">
        <v>-7.6023829999999997</v>
      </c>
      <c r="F143" s="1">
        <v>111.94468500000001</v>
      </c>
    </row>
    <row r="144" spans="1:6" x14ac:dyDescent="0.25">
      <c r="A144" s="1">
        <v>143</v>
      </c>
      <c r="B144" s="1">
        <v>494966</v>
      </c>
      <c r="C144" s="1" t="s">
        <v>276</v>
      </c>
      <c r="D144" s="1" t="s">
        <v>277</v>
      </c>
      <c r="E144" s="1">
        <v>-7.5918260000000002</v>
      </c>
      <c r="F144" s="1">
        <v>111.95373499999999</v>
      </c>
    </row>
    <row r="145" spans="1:6" x14ac:dyDescent="0.25">
      <c r="A145" s="1">
        <v>144</v>
      </c>
      <c r="B145" s="1">
        <v>900177</v>
      </c>
      <c r="C145" s="1" t="s">
        <v>278</v>
      </c>
      <c r="D145" s="1" t="s">
        <v>279</v>
      </c>
      <c r="E145" s="1">
        <v>-7.617108</v>
      </c>
      <c r="F145" s="1">
        <v>111.93066399999999</v>
      </c>
    </row>
    <row r="146" spans="1:6" x14ac:dyDescent="0.25">
      <c r="A146" s="1">
        <v>145</v>
      </c>
      <c r="B146" s="1">
        <v>900190</v>
      </c>
      <c r="C146" s="1" t="s">
        <v>280</v>
      </c>
      <c r="D146" s="1" t="s">
        <v>281</v>
      </c>
      <c r="E146" s="1">
        <v>-7.5393280000000003</v>
      </c>
      <c r="F146" s="1">
        <v>111.94936</v>
      </c>
    </row>
    <row r="147" spans="1:6" x14ac:dyDescent="0.25">
      <c r="A147" s="1">
        <v>146</v>
      </c>
      <c r="B147" s="1">
        <v>3923</v>
      </c>
      <c r="C147" s="1" t="s">
        <v>282</v>
      </c>
      <c r="D147" s="1" t="s">
        <v>283</v>
      </c>
      <c r="E147" s="1">
        <v>-7.6016979999999998</v>
      </c>
      <c r="F147" s="1">
        <v>111.944776</v>
      </c>
    </row>
    <row r="148" spans="1:6" x14ac:dyDescent="0.25">
      <c r="A148" s="1">
        <v>147</v>
      </c>
      <c r="B148" s="1">
        <v>4049</v>
      </c>
      <c r="C148" s="1" t="s">
        <v>284</v>
      </c>
      <c r="D148" s="1" t="s">
        <v>283</v>
      </c>
      <c r="E148" s="1">
        <v>-7.6021590000000003</v>
      </c>
      <c r="F148" s="1">
        <v>111.944793</v>
      </c>
    </row>
    <row r="149" spans="1:6" x14ac:dyDescent="0.25">
      <c r="A149" s="1">
        <v>148</v>
      </c>
      <c r="B149" s="1">
        <v>400358</v>
      </c>
      <c r="C149" s="1" t="s">
        <v>285</v>
      </c>
      <c r="D149" s="1" t="s">
        <v>283</v>
      </c>
      <c r="E149" s="1">
        <v>-7.6019949999999996</v>
      </c>
      <c r="F149" s="1">
        <v>111.944829</v>
      </c>
    </row>
    <row r="150" spans="1:6" x14ac:dyDescent="0.25">
      <c r="A150" s="1">
        <v>149</v>
      </c>
      <c r="B150" s="1">
        <v>401493</v>
      </c>
      <c r="C150" s="1" t="s">
        <v>286</v>
      </c>
      <c r="D150" s="1" t="s">
        <v>283</v>
      </c>
      <c r="E150" s="1">
        <v>-7.6017190000000001</v>
      </c>
      <c r="F150" s="1">
        <v>111.944523</v>
      </c>
    </row>
    <row r="151" spans="1:6" x14ac:dyDescent="0.25">
      <c r="A151" s="1">
        <v>150</v>
      </c>
      <c r="B151" s="1">
        <v>401494</v>
      </c>
      <c r="C151" s="1" t="s">
        <v>287</v>
      </c>
      <c r="D151" s="1" t="s">
        <v>283</v>
      </c>
      <c r="E151" s="1">
        <v>-7.6017000000000001</v>
      </c>
      <c r="F151" s="1">
        <v>111.94457</v>
      </c>
    </row>
    <row r="152" spans="1:6" x14ac:dyDescent="0.25">
      <c r="A152" s="1">
        <v>151</v>
      </c>
      <c r="B152" s="1">
        <v>401510</v>
      </c>
      <c r="C152" s="1" t="s">
        <v>288</v>
      </c>
      <c r="D152" s="1" t="s">
        <v>283</v>
      </c>
      <c r="E152" s="1">
        <v>-7.6017289999999997</v>
      </c>
      <c r="F152" s="1">
        <v>111.94444300000001</v>
      </c>
    </row>
    <row r="153" spans="1:6" x14ac:dyDescent="0.25">
      <c r="A153" s="1">
        <v>152</v>
      </c>
      <c r="B153" s="1">
        <v>402514</v>
      </c>
      <c r="C153" s="1" t="s">
        <v>289</v>
      </c>
      <c r="D153" s="1" t="s">
        <v>283</v>
      </c>
      <c r="E153" s="1">
        <v>-7.6018759999999999</v>
      </c>
      <c r="F153" s="1">
        <v>111.944658</v>
      </c>
    </row>
    <row r="154" spans="1:6" x14ac:dyDescent="0.25">
      <c r="A154" s="1">
        <v>153</v>
      </c>
      <c r="B154" s="1">
        <v>402515</v>
      </c>
      <c r="C154" s="1" t="s">
        <v>290</v>
      </c>
      <c r="D154" s="1" t="s">
        <v>291</v>
      </c>
      <c r="E154" s="1">
        <v>-7.5833880000000002</v>
      </c>
      <c r="F154" s="1">
        <v>111.944553</v>
      </c>
    </row>
    <row r="155" spans="1:6" x14ac:dyDescent="0.25">
      <c r="A155" s="1">
        <v>154</v>
      </c>
      <c r="B155" s="1">
        <v>402536</v>
      </c>
      <c r="C155" s="1" t="s">
        <v>292</v>
      </c>
      <c r="D155" s="1" t="s">
        <v>293</v>
      </c>
      <c r="E155" s="1">
        <v>-7.601737</v>
      </c>
      <c r="F155" s="1">
        <v>111.94476899999999</v>
      </c>
    </row>
    <row r="156" spans="1:6" x14ac:dyDescent="0.25">
      <c r="A156" s="1">
        <v>155</v>
      </c>
      <c r="B156" s="1">
        <v>402704</v>
      </c>
      <c r="C156" s="1" t="s">
        <v>294</v>
      </c>
      <c r="D156" s="1" t="s">
        <v>295</v>
      </c>
      <c r="E156" s="1">
        <v>-7.6017710000000003</v>
      </c>
      <c r="F156" s="1">
        <v>111.944649</v>
      </c>
    </row>
    <row r="157" spans="1:6" x14ac:dyDescent="0.25">
      <c r="A157" s="1">
        <v>156</v>
      </c>
      <c r="B157" s="1">
        <v>403666</v>
      </c>
      <c r="C157" s="1" t="s">
        <v>296</v>
      </c>
      <c r="D157" s="1" t="s">
        <v>297</v>
      </c>
      <c r="E157" s="1">
        <v>-7.5330810000000001</v>
      </c>
      <c r="F157" s="1">
        <v>111.962227</v>
      </c>
    </row>
    <row r="158" spans="1:6" x14ac:dyDescent="0.25">
      <c r="A158" s="1">
        <v>157</v>
      </c>
      <c r="B158" s="1">
        <v>493748</v>
      </c>
      <c r="C158" s="1" t="s">
        <v>298</v>
      </c>
      <c r="D158" s="1" t="s">
        <v>299</v>
      </c>
      <c r="E158" s="1">
        <v>-7.6017659999999996</v>
      </c>
      <c r="F158" s="1">
        <v>111.944891</v>
      </c>
    </row>
    <row r="159" spans="1:6" x14ac:dyDescent="0.25">
      <c r="A159" s="1">
        <v>158</v>
      </c>
      <c r="B159" s="1">
        <v>493779</v>
      </c>
      <c r="C159" s="1" t="s">
        <v>300</v>
      </c>
      <c r="D159" s="1" t="s">
        <v>301</v>
      </c>
      <c r="E159" s="1">
        <v>-7.6021710000000002</v>
      </c>
      <c r="F159" s="1">
        <v>111.944739</v>
      </c>
    </row>
    <row r="160" spans="1:6" x14ac:dyDescent="0.25">
      <c r="A160" s="1">
        <v>159</v>
      </c>
      <c r="B160" s="1">
        <v>493824</v>
      </c>
      <c r="C160" s="1" t="s">
        <v>302</v>
      </c>
      <c r="D160" s="1" t="s">
        <v>299</v>
      </c>
      <c r="E160" s="1">
        <v>-7.6017140000000003</v>
      </c>
      <c r="F160" s="1">
        <v>111.94435300000001</v>
      </c>
    </row>
    <row r="161" spans="1:6" x14ac:dyDescent="0.25">
      <c r="A161" s="1">
        <v>160</v>
      </c>
      <c r="B161" s="1">
        <v>494336</v>
      </c>
      <c r="C161" s="1" t="s">
        <v>303</v>
      </c>
      <c r="D161" s="1" t="s">
        <v>304</v>
      </c>
      <c r="E161" s="1">
        <v>-7.5827549999999997</v>
      </c>
      <c r="F161" s="1">
        <v>111.938106</v>
      </c>
    </row>
    <row r="162" spans="1:6" x14ac:dyDescent="0.25">
      <c r="A162" s="1">
        <v>161</v>
      </c>
      <c r="B162" s="1">
        <v>494337</v>
      </c>
      <c r="C162" s="1" t="s">
        <v>305</v>
      </c>
      <c r="D162" s="1" t="s">
        <v>306</v>
      </c>
      <c r="E162" s="1">
        <v>-7.5829740000000001</v>
      </c>
      <c r="F162" s="1">
        <v>111.935784</v>
      </c>
    </row>
    <row r="163" spans="1:6" x14ac:dyDescent="0.25">
      <c r="A163" s="1">
        <v>162</v>
      </c>
      <c r="B163" s="1">
        <v>494625</v>
      </c>
      <c r="C163" s="1" t="s">
        <v>307</v>
      </c>
      <c r="D163" s="1" t="s">
        <v>308</v>
      </c>
      <c r="E163" s="1">
        <v>-7.5267799999999996</v>
      </c>
      <c r="F163" s="1">
        <v>111.95210299999999</v>
      </c>
    </row>
    <row r="164" spans="1:6" x14ac:dyDescent="0.25">
      <c r="A164" s="1">
        <v>163</v>
      </c>
      <c r="B164" s="1">
        <v>494689</v>
      </c>
      <c r="C164" s="1" t="s">
        <v>309</v>
      </c>
      <c r="D164" s="1" t="s">
        <v>299</v>
      </c>
      <c r="E164" s="1">
        <v>-7.5799832870000001</v>
      </c>
      <c r="F164" s="1">
        <v>111.93057880000001</v>
      </c>
    </row>
    <row r="165" spans="1:6" x14ac:dyDescent="0.25">
      <c r="A165" s="1">
        <v>164</v>
      </c>
      <c r="B165" s="1">
        <v>494691</v>
      </c>
      <c r="C165" s="1" t="s">
        <v>310</v>
      </c>
      <c r="D165" s="1" t="s">
        <v>311</v>
      </c>
      <c r="E165" s="1">
        <v>-7.5785408800000003</v>
      </c>
      <c r="F165" s="1">
        <v>111.9284272</v>
      </c>
    </row>
    <row r="166" spans="1:6" x14ac:dyDescent="0.25">
      <c r="A166" s="1">
        <v>165</v>
      </c>
      <c r="B166" s="1">
        <v>494703</v>
      </c>
      <c r="C166" s="1" t="s">
        <v>312</v>
      </c>
      <c r="D166" s="1" t="s">
        <v>299</v>
      </c>
      <c r="E166" s="1">
        <v>-7.5804014329999996</v>
      </c>
      <c r="F166" s="1">
        <v>111.9188434</v>
      </c>
    </row>
    <row r="167" spans="1:6" x14ac:dyDescent="0.25">
      <c r="A167" s="1">
        <v>166</v>
      </c>
      <c r="B167" s="1">
        <v>494704</v>
      </c>
      <c r="C167" s="1" t="s">
        <v>313</v>
      </c>
      <c r="D167" s="1" t="s">
        <v>314</v>
      </c>
      <c r="E167" s="1">
        <v>-7.5812861759999999</v>
      </c>
      <c r="F167" s="1">
        <v>111.9201336</v>
      </c>
    </row>
    <row r="168" spans="1:6" x14ac:dyDescent="0.25">
      <c r="A168" s="1">
        <v>167</v>
      </c>
      <c r="B168" s="1">
        <v>494705</v>
      </c>
      <c r="C168" s="1" t="s">
        <v>315</v>
      </c>
      <c r="D168" s="1" t="s">
        <v>316</v>
      </c>
      <c r="E168" s="1">
        <v>-7.5812143299999999</v>
      </c>
      <c r="F168" s="1">
        <v>111.9200622</v>
      </c>
    </row>
    <row r="169" spans="1:6" x14ac:dyDescent="0.25">
      <c r="A169" s="1">
        <v>168</v>
      </c>
      <c r="B169" s="1">
        <v>494706</v>
      </c>
      <c r="C169" s="1" t="s">
        <v>317</v>
      </c>
      <c r="D169" s="1" t="s">
        <v>299</v>
      </c>
      <c r="E169" s="1">
        <v>-7.5812286579999997</v>
      </c>
      <c r="F169" s="1">
        <v>111.9211557</v>
      </c>
    </row>
    <row r="170" spans="1:6" x14ac:dyDescent="0.25">
      <c r="A170" s="1">
        <v>169</v>
      </c>
      <c r="B170" s="1">
        <v>494707</v>
      </c>
      <c r="C170" s="1" t="s">
        <v>318</v>
      </c>
      <c r="D170" s="1" t="s">
        <v>319</v>
      </c>
      <c r="E170" s="1">
        <v>-7.5913690589999998</v>
      </c>
      <c r="F170" s="1">
        <v>111.9291564</v>
      </c>
    </row>
    <row r="171" spans="1:6" x14ac:dyDescent="0.25">
      <c r="A171" s="1">
        <v>170</v>
      </c>
      <c r="B171" s="1">
        <v>494781</v>
      </c>
      <c r="C171" s="1" t="s">
        <v>320</v>
      </c>
      <c r="D171" s="1" t="s">
        <v>321</v>
      </c>
      <c r="E171" s="1">
        <v>-7.5802472029999999</v>
      </c>
      <c r="F171" s="1">
        <v>111.8695554</v>
      </c>
    </row>
    <row r="172" spans="1:6" x14ac:dyDescent="0.25">
      <c r="A172" s="1">
        <v>171</v>
      </c>
      <c r="B172" s="1">
        <v>494760</v>
      </c>
      <c r="C172" s="1" t="s">
        <v>322</v>
      </c>
      <c r="D172" s="1" t="s">
        <v>323</v>
      </c>
      <c r="E172" s="1">
        <v>-7.5731613600000003</v>
      </c>
      <c r="F172" s="1">
        <v>111.99061620000001</v>
      </c>
    </row>
    <row r="173" spans="1:6" x14ac:dyDescent="0.25">
      <c r="A173" s="1">
        <v>172</v>
      </c>
      <c r="B173" s="1">
        <v>401988</v>
      </c>
      <c r="C173" s="1" t="s">
        <v>324</v>
      </c>
      <c r="D173" s="1" t="s">
        <v>325</v>
      </c>
      <c r="E173" s="1">
        <v>-7.5687569999999997</v>
      </c>
      <c r="F173" s="1">
        <v>111.913094</v>
      </c>
    </row>
    <row r="174" spans="1:6" x14ac:dyDescent="0.25">
      <c r="A174" s="1">
        <v>173</v>
      </c>
      <c r="B174" s="1">
        <v>403472</v>
      </c>
      <c r="C174" s="1" t="s">
        <v>326</v>
      </c>
      <c r="D174" s="1" t="s">
        <v>327</v>
      </c>
      <c r="E174" s="1">
        <v>-7.5741849999999999</v>
      </c>
      <c r="F174" s="1">
        <v>111.878867</v>
      </c>
    </row>
    <row r="175" spans="1:6" x14ac:dyDescent="0.25">
      <c r="A175" s="1">
        <v>174</v>
      </c>
      <c r="B175" s="1">
        <v>403577</v>
      </c>
      <c r="C175" s="1" t="s">
        <v>328</v>
      </c>
      <c r="D175" s="1" t="s">
        <v>329</v>
      </c>
      <c r="E175" s="1">
        <v>-7.5807380000000002</v>
      </c>
      <c r="F175" s="1">
        <v>111.874543</v>
      </c>
    </row>
    <row r="176" spans="1:6" x14ac:dyDescent="0.25">
      <c r="A176" s="1">
        <v>175</v>
      </c>
      <c r="B176" s="1">
        <v>403578</v>
      </c>
      <c r="C176" s="1" t="s">
        <v>330</v>
      </c>
      <c r="D176" s="1" t="s">
        <v>331</v>
      </c>
      <c r="E176" s="1">
        <v>-7.5987530000000003</v>
      </c>
      <c r="F176" s="1">
        <v>111.873026</v>
      </c>
    </row>
    <row r="177" spans="1:6" x14ac:dyDescent="0.25">
      <c r="A177" s="1">
        <v>176</v>
      </c>
      <c r="B177" s="1">
        <v>493633</v>
      </c>
      <c r="C177" s="1" t="s">
        <v>332</v>
      </c>
      <c r="D177" s="1" t="s">
        <v>333</v>
      </c>
      <c r="E177" s="1">
        <v>-7.5740720000000001</v>
      </c>
      <c r="F177" s="1">
        <v>111.87930299999999</v>
      </c>
    </row>
    <row r="178" spans="1:6" x14ac:dyDescent="0.25">
      <c r="A178" s="1">
        <v>177</v>
      </c>
      <c r="B178" s="1">
        <v>493634</v>
      </c>
      <c r="C178" s="1" t="s">
        <v>334</v>
      </c>
      <c r="D178" s="1" t="s">
        <v>333</v>
      </c>
      <c r="E178" s="1">
        <v>-7.5741810000000003</v>
      </c>
      <c r="F178" s="1">
        <v>111.878882</v>
      </c>
    </row>
    <row r="179" spans="1:6" x14ac:dyDescent="0.25">
      <c r="A179" s="1">
        <v>178</v>
      </c>
      <c r="B179" s="1">
        <v>494374</v>
      </c>
      <c r="C179" s="1" t="s">
        <v>335</v>
      </c>
      <c r="D179" s="1" t="s">
        <v>336</v>
      </c>
      <c r="E179" s="1">
        <v>-7.5864200000000004</v>
      </c>
      <c r="F179" s="1">
        <v>111.87854799999999</v>
      </c>
    </row>
    <row r="180" spans="1:6" x14ac:dyDescent="0.25">
      <c r="A180" s="1">
        <v>179</v>
      </c>
      <c r="B180" s="1">
        <v>494445</v>
      </c>
      <c r="C180" s="1" t="s">
        <v>337</v>
      </c>
      <c r="D180" s="1" t="s">
        <v>338</v>
      </c>
      <c r="E180" s="1">
        <v>-7.6031219999999999</v>
      </c>
      <c r="F180" s="1">
        <v>111.849183</v>
      </c>
    </row>
    <row r="181" spans="1:6" x14ac:dyDescent="0.25">
      <c r="A181" s="1">
        <v>180</v>
      </c>
      <c r="B181" s="1">
        <v>494472</v>
      </c>
      <c r="C181" s="1" t="s">
        <v>339</v>
      </c>
      <c r="D181" s="1" t="s">
        <v>340</v>
      </c>
      <c r="E181" s="1">
        <v>-7.6010057499999997</v>
      </c>
      <c r="F181" s="1">
        <v>111.85872139999999</v>
      </c>
    </row>
    <row r="182" spans="1:6" x14ac:dyDescent="0.25">
      <c r="A182" s="1">
        <v>181</v>
      </c>
      <c r="B182" s="1">
        <v>494492</v>
      </c>
      <c r="C182" s="1" t="s">
        <v>341</v>
      </c>
      <c r="D182" s="1" t="s">
        <v>338</v>
      </c>
      <c r="E182" s="1">
        <v>-7.6019259330000004</v>
      </c>
      <c r="F182" s="1">
        <v>111.8522147</v>
      </c>
    </row>
    <row r="183" spans="1:6" x14ac:dyDescent="0.25">
      <c r="A183" s="1">
        <v>182</v>
      </c>
      <c r="B183" s="1">
        <v>494569</v>
      </c>
      <c r="C183" s="1" t="s">
        <v>342</v>
      </c>
      <c r="D183" s="1" t="s">
        <v>343</v>
      </c>
      <c r="E183" s="1">
        <v>-7.5751245980000004</v>
      </c>
      <c r="F183" s="1">
        <v>111.8761499</v>
      </c>
    </row>
    <row r="184" spans="1:6" x14ac:dyDescent="0.25">
      <c r="A184" s="1">
        <v>183</v>
      </c>
      <c r="B184" s="1">
        <v>494572</v>
      </c>
      <c r="C184" s="1" t="s">
        <v>344</v>
      </c>
      <c r="D184" s="1" t="s">
        <v>345</v>
      </c>
      <c r="E184" s="1">
        <v>-7.6093568810000001</v>
      </c>
      <c r="F184" s="1">
        <v>111.8461097</v>
      </c>
    </row>
    <row r="185" spans="1:6" x14ac:dyDescent="0.25">
      <c r="A185" s="1">
        <v>184</v>
      </c>
      <c r="B185" s="1">
        <v>494618</v>
      </c>
      <c r="C185" s="1" t="s">
        <v>346</v>
      </c>
      <c r="D185" s="1" t="s">
        <v>347</v>
      </c>
      <c r="E185" s="1">
        <v>-7.5973499999999996</v>
      </c>
      <c r="F185" s="1">
        <v>111.873475</v>
      </c>
    </row>
    <row r="186" spans="1:6" x14ac:dyDescent="0.25">
      <c r="A186" s="1">
        <v>185</v>
      </c>
      <c r="B186" s="1">
        <v>494631</v>
      </c>
      <c r="C186" s="1" t="s">
        <v>348</v>
      </c>
      <c r="D186" s="1" t="s">
        <v>349</v>
      </c>
      <c r="E186" s="1">
        <v>-7.581822506</v>
      </c>
      <c r="F186" s="1">
        <v>111.87554849999999</v>
      </c>
    </row>
    <row r="187" spans="1:6" x14ac:dyDescent="0.25">
      <c r="A187" s="1">
        <v>186</v>
      </c>
      <c r="B187" s="1">
        <v>493599</v>
      </c>
      <c r="C187" s="1" t="s">
        <v>350</v>
      </c>
      <c r="D187" s="1" t="s">
        <v>338</v>
      </c>
      <c r="E187" s="1">
        <v>-7.5824809999999996</v>
      </c>
      <c r="F187" s="1">
        <v>111.878591</v>
      </c>
    </row>
    <row r="188" spans="1:6" x14ac:dyDescent="0.25">
      <c r="A188" s="1">
        <v>187</v>
      </c>
      <c r="B188" s="1">
        <v>493955</v>
      </c>
      <c r="C188" s="1" t="s">
        <v>351</v>
      </c>
      <c r="D188" s="1" t="s">
        <v>352</v>
      </c>
      <c r="E188" s="1">
        <v>-7.583558</v>
      </c>
      <c r="F188" s="1">
        <v>111.878524</v>
      </c>
    </row>
    <row r="189" spans="1:6" x14ac:dyDescent="0.25">
      <c r="A189" s="1">
        <v>188</v>
      </c>
      <c r="B189" s="1">
        <v>494326</v>
      </c>
      <c r="C189" s="1" t="s">
        <v>353</v>
      </c>
      <c r="D189" s="1" t="s">
        <v>354</v>
      </c>
      <c r="E189" s="1">
        <v>-7.5690220000000004</v>
      </c>
      <c r="F189" s="1">
        <v>111.84896000000001</v>
      </c>
    </row>
    <row r="190" spans="1:6" x14ac:dyDescent="0.25">
      <c r="A190" s="1">
        <v>189</v>
      </c>
      <c r="B190" s="1">
        <v>900195</v>
      </c>
      <c r="C190" s="1" t="s">
        <v>355</v>
      </c>
      <c r="D190" s="1" t="s">
        <v>356</v>
      </c>
      <c r="E190" s="1">
        <v>-7.5732889999999999</v>
      </c>
      <c r="F190" s="1">
        <v>111.8790296</v>
      </c>
    </row>
    <row r="191" spans="1:6" x14ac:dyDescent="0.25">
      <c r="A191" s="1">
        <v>190</v>
      </c>
      <c r="B191" s="1">
        <v>3194</v>
      </c>
      <c r="C191" s="1" t="s">
        <v>357</v>
      </c>
      <c r="D191" s="1" t="s">
        <v>358</v>
      </c>
      <c r="E191" s="1">
        <v>-7.5690160000000004</v>
      </c>
      <c r="F191" s="1">
        <v>111.84897599999999</v>
      </c>
    </row>
    <row r="192" spans="1:6" x14ac:dyDescent="0.25">
      <c r="A192" s="1">
        <v>191</v>
      </c>
      <c r="B192" s="1">
        <v>403567</v>
      </c>
      <c r="C192" s="1" t="s">
        <v>360</v>
      </c>
      <c r="D192" s="1" t="s">
        <v>361</v>
      </c>
      <c r="E192" s="1">
        <v>-7.5704320000000003</v>
      </c>
      <c r="F192" s="1">
        <v>111.800219</v>
      </c>
    </row>
    <row r="193" spans="1:6" x14ac:dyDescent="0.25">
      <c r="A193" s="1">
        <v>192</v>
      </c>
      <c r="B193" s="1">
        <v>494305</v>
      </c>
      <c r="C193" s="1" t="s">
        <v>362</v>
      </c>
      <c r="D193" s="1" t="s">
        <v>363</v>
      </c>
      <c r="E193" s="1">
        <v>-7.6077680000000001</v>
      </c>
      <c r="F193" s="1">
        <v>111.79392900000001</v>
      </c>
    </row>
    <row r="194" spans="1:6" x14ac:dyDescent="0.25">
      <c r="A194" s="1">
        <v>193</v>
      </c>
      <c r="B194" s="1">
        <v>494385</v>
      </c>
      <c r="C194" s="1" t="s">
        <v>364</v>
      </c>
      <c r="D194" s="1" t="s">
        <v>365</v>
      </c>
      <c r="E194" s="1">
        <v>-7.5585639999999996</v>
      </c>
      <c r="F194" s="1">
        <v>111.80476</v>
      </c>
    </row>
    <row r="195" spans="1:6" x14ac:dyDescent="0.25">
      <c r="A195" s="1">
        <v>194</v>
      </c>
      <c r="B195" s="1">
        <v>494610</v>
      </c>
      <c r="C195" s="1" t="s">
        <v>366</v>
      </c>
      <c r="D195" s="1" t="s">
        <v>367</v>
      </c>
      <c r="E195" s="1">
        <v>-7.586748</v>
      </c>
      <c r="F195" s="1">
        <v>111.796452</v>
      </c>
    </row>
    <row r="196" spans="1:6" x14ac:dyDescent="0.25">
      <c r="A196" s="1">
        <v>195</v>
      </c>
      <c r="B196" s="1">
        <v>494611</v>
      </c>
      <c r="C196" s="1" t="s">
        <v>368</v>
      </c>
      <c r="D196" s="1" t="s">
        <v>369</v>
      </c>
      <c r="E196" s="1">
        <v>-7.6028450000000003</v>
      </c>
      <c r="F196" s="1">
        <v>111.791472</v>
      </c>
    </row>
    <row r="197" spans="1:6" x14ac:dyDescent="0.25">
      <c r="A197" s="1">
        <v>196</v>
      </c>
      <c r="B197" s="1">
        <v>494616</v>
      </c>
      <c r="C197" s="1" t="s">
        <v>370</v>
      </c>
      <c r="D197" s="1" t="s">
        <v>371</v>
      </c>
      <c r="E197" s="1">
        <v>-7.559247</v>
      </c>
      <c r="F197" s="1">
        <v>111.801214</v>
      </c>
    </row>
    <row r="198" spans="1:6" x14ac:dyDescent="0.25">
      <c r="A198" s="1">
        <v>197</v>
      </c>
      <c r="B198" s="1">
        <v>408</v>
      </c>
      <c r="C198" s="1" t="s">
        <v>372</v>
      </c>
      <c r="D198" s="1" t="s">
        <v>373</v>
      </c>
      <c r="E198" s="1">
        <v>-7.5687559999999996</v>
      </c>
      <c r="F198" s="1">
        <v>111.849007</v>
      </c>
    </row>
    <row r="199" spans="1:6" x14ac:dyDescent="0.25">
      <c r="A199" s="1">
        <v>198</v>
      </c>
      <c r="B199" s="1">
        <v>3191</v>
      </c>
      <c r="C199" s="1" t="s">
        <v>374</v>
      </c>
      <c r="D199" s="1" t="s">
        <v>375</v>
      </c>
      <c r="E199" s="1">
        <v>-7.5690179999999998</v>
      </c>
      <c r="F199" s="1">
        <v>111.848806</v>
      </c>
    </row>
    <row r="200" spans="1:6" x14ac:dyDescent="0.25">
      <c r="A200" s="1">
        <v>199</v>
      </c>
      <c r="B200" s="1">
        <v>3678</v>
      </c>
      <c r="C200" s="1" t="s">
        <v>376</v>
      </c>
      <c r="D200" s="1" t="s">
        <v>377</v>
      </c>
      <c r="E200" s="1">
        <v>-7.5735219999999996</v>
      </c>
      <c r="F200" s="1">
        <v>111.86216400000001</v>
      </c>
    </row>
    <row r="201" spans="1:6" x14ac:dyDescent="0.25">
      <c r="A201" s="1">
        <v>200</v>
      </c>
      <c r="B201" s="1">
        <v>401062</v>
      </c>
      <c r="C201" s="1" t="s">
        <v>378</v>
      </c>
      <c r="D201" s="1" t="s">
        <v>379</v>
      </c>
      <c r="E201" s="1">
        <v>-7.568988</v>
      </c>
      <c r="F201" s="1">
        <v>111.848826</v>
      </c>
    </row>
    <row r="202" spans="1:6" x14ac:dyDescent="0.25">
      <c r="A202" s="1">
        <v>201</v>
      </c>
      <c r="B202" s="1">
        <v>401710</v>
      </c>
      <c r="C202" s="1" t="s">
        <v>380</v>
      </c>
      <c r="D202" s="1" t="s">
        <v>358</v>
      </c>
      <c r="E202" s="1">
        <v>-7.5691519999999999</v>
      </c>
      <c r="F202" s="1">
        <v>111.849124</v>
      </c>
    </row>
    <row r="203" spans="1:6" x14ac:dyDescent="0.25">
      <c r="A203" s="1">
        <v>202</v>
      </c>
      <c r="B203" s="1">
        <v>402906</v>
      </c>
      <c r="C203" s="1" t="s">
        <v>381</v>
      </c>
      <c r="D203" s="1" t="s">
        <v>382</v>
      </c>
      <c r="E203" s="1">
        <v>-7.5689469999999996</v>
      </c>
      <c r="F203" s="1">
        <v>111.84889699999999</v>
      </c>
    </row>
    <row r="204" spans="1:6" x14ac:dyDescent="0.25">
      <c r="A204" s="1">
        <v>203</v>
      </c>
      <c r="B204" s="1">
        <v>403572</v>
      </c>
      <c r="C204" s="1" t="s">
        <v>383</v>
      </c>
      <c r="D204" s="1" t="s">
        <v>384</v>
      </c>
      <c r="E204" s="1">
        <v>-7.5721730000000003</v>
      </c>
      <c r="F204" s="1">
        <v>111.858238</v>
      </c>
    </row>
    <row r="205" spans="1:6" x14ac:dyDescent="0.25">
      <c r="A205" s="1">
        <v>204</v>
      </c>
      <c r="B205" s="1">
        <v>493658</v>
      </c>
      <c r="C205" s="1" t="s">
        <v>385</v>
      </c>
      <c r="D205" s="1" t="s">
        <v>386</v>
      </c>
      <c r="E205" s="1">
        <v>-7.5820220000000003</v>
      </c>
      <c r="F205" s="1">
        <v>111.864598</v>
      </c>
    </row>
    <row r="206" spans="1:6" x14ac:dyDescent="0.25">
      <c r="A206" s="1">
        <v>205</v>
      </c>
      <c r="B206" s="1">
        <v>493659</v>
      </c>
      <c r="C206" s="1" t="s">
        <v>387</v>
      </c>
      <c r="D206" s="1" t="s">
        <v>388</v>
      </c>
      <c r="E206" s="1">
        <v>-7.5778210000000001</v>
      </c>
      <c r="F206" s="1">
        <v>111.86192200000001</v>
      </c>
    </row>
    <row r="207" spans="1:6" x14ac:dyDescent="0.25">
      <c r="A207" s="1">
        <v>206</v>
      </c>
      <c r="B207" s="1">
        <v>493662</v>
      </c>
      <c r="C207" s="1" t="s">
        <v>389</v>
      </c>
      <c r="D207" s="1" t="s">
        <v>390</v>
      </c>
      <c r="E207" s="1">
        <v>-7.5787719999999998</v>
      </c>
      <c r="F207" s="1">
        <v>111.866991</v>
      </c>
    </row>
    <row r="208" spans="1:6" x14ac:dyDescent="0.25">
      <c r="A208" s="1">
        <v>207</v>
      </c>
      <c r="B208" s="1">
        <v>493663</v>
      </c>
      <c r="C208" s="1" t="s">
        <v>391</v>
      </c>
      <c r="D208" s="1" t="s">
        <v>392</v>
      </c>
      <c r="E208" s="1">
        <v>-7.5824350000000003</v>
      </c>
      <c r="F208" s="1">
        <v>111.86612</v>
      </c>
    </row>
    <row r="209" spans="1:6" x14ac:dyDescent="0.25">
      <c r="A209" s="1">
        <v>208</v>
      </c>
      <c r="B209" s="1">
        <v>493674</v>
      </c>
      <c r="C209" s="1" t="s">
        <v>393</v>
      </c>
      <c r="D209" s="1" t="s">
        <v>394</v>
      </c>
      <c r="E209" s="1">
        <v>-7.5688500000000003</v>
      </c>
      <c r="F209" s="1">
        <v>111.849176</v>
      </c>
    </row>
    <row r="210" spans="1:6" x14ac:dyDescent="0.25">
      <c r="A210" s="1">
        <v>209</v>
      </c>
      <c r="B210" s="1">
        <v>493694</v>
      </c>
      <c r="C210" s="1" t="s">
        <v>395</v>
      </c>
      <c r="D210" s="1" t="s">
        <v>396</v>
      </c>
      <c r="E210" s="1">
        <v>-7.5817860000000001</v>
      </c>
      <c r="F210" s="1">
        <v>111.863848</v>
      </c>
    </row>
    <row r="211" spans="1:6" x14ac:dyDescent="0.25">
      <c r="A211" s="1">
        <v>210</v>
      </c>
      <c r="B211" s="1">
        <v>493705</v>
      </c>
      <c r="C211" s="1" t="s">
        <v>397</v>
      </c>
      <c r="D211" s="1" t="s">
        <v>398</v>
      </c>
      <c r="E211" s="1">
        <v>-7.5822250000000002</v>
      </c>
      <c r="F211" s="1">
        <v>111.876063</v>
      </c>
    </row>
    <row r="212" spans="1:6" x14ac:dyDescent="0.25">
      <c r="A212" s="1">
        <v>211</v>
      </c>
      <c r="B212" s="1">
        <v>494522</v>
      </c>
      <c r="C212" s="1" t="s">
        <v>399</v>
      </c>
      <c r="D212" s="1" t="s">
        <v>400</v>
      </c>
      <c r="E212" s="1">
        <v>-7.5799243120000002</v>
      </c>
      <c r="F212" s="1">
        <v>111.91109470000001</v>
      </c>
    </row>
    <row r="213" spans="1:6" x14ac:dyDescent="0.25">
      <c r="A213" s="1">
        <v>212</v>
      </c>
      <c r="B213" s="1">
        <v>494604</v>
      </c>
      <c r="C213" s="1" t="s">
        <v>401</v>
      </c>
      <c r="D213" s="1" t="s">
        <v>402</v>
      </c>
      <c r="E213" s="1">
        <v>-7.6100469999999998</v>
      </c>
      <c r="F213" s="1">
        <v>111.94237</v>
      </c>
    </row>
    <row r="214" spans="1:6" x14ac:dyDescent="0.25">
      <c r="A214" s="1">
        <v>213</v>
      </c>
      <c r="B214" s="1">
        <v>402516</v>
      </c>
      <c r="C214" s="1" t="s">
        <v>403</v>
      </c>
      <c r="D214" s="1" t="s">
        <v>404</v>
      </c>
      <c r="E214" s="1">
        <v>-7.5530720000000002</v>
      </c>
      <c r="F214" s="1">
        <v>111.951565</v>
      </c>
    </row>
    <row r="215" spans="1:6" x14ac:dyDescent="0.25">
      <c r="A215" s="1">
        <v>214</v>
      </c>
      <c r="B215" s="1">
        <v>402517</v>
      </c>
      <c r="C215" s="1" t="s">
        <v>405</v>
      </c>
      <c r="D215" s="1" t="s">
        <v>200</v>
      </c>
      <c r="E215" s="1">
        <v>-7.5354890000000001</v>
      </c>
      <c r="F215" s="1">
        <v>111.911878</v>
      </c>
    </row>
    <row r="216" spans="1:6" x14ac:dyDescent="0.25">
      <c r="A216" s="1">
        <v>215</v>
      </c>
      <c r="B216" s="1">
        <v>494537</v>
      </c>
      <c r="C216" s="1" t="s">
        <v>406</v>
      </c>
      <c r="D216" s="1" t="s">
        <v>407</v>
      </c>
      <c r="E216" s="1">
        <v>-7.5849957000000003</v>
      </c>
      <c r="F216" s="1">
        <v>111.9514799</v>
      </c>
    </row>
    <row r="217" spans="1:6" x14ac:dyDescent="0.25">
      <c r="A217" s="1">
        <v>216</v>
      </c>
      <c r="B217" s="1">
        <v>494538</v>
      </c>
      <c r="C217" s="1" t="s">
        <v>408</v>
      </c>
      <c r="D217" s="1" t="s">
        <v>409</v>
      </c>
      <c r="E217" s="1">
        <v>-7.5838404549999998</v>
      </c>
      <c r="F217" s="1">
        <v>111.9475755</v>
      </c>
    </row>
    <row r="218" spans="1:6" x14ac:dyDescent="0.25">
      <c r="A218" s="1">
        <v>217</v>
      </c>
      <c r="B218" s="1">
        <v>401509</v>
      </c>
      <c r="C218" s="1" t="s">
        <v>410</v>
      </c>
      <c r="D218" s="1" t="s">
        <v>411</v>
      </c>
      <c r="E218" s="1">
        <v>-7.580012</v>
      </c>
      <c r="F218" s="1">
        <v>111.91228</v>
      </c>
    </row>
    <row r="219" spans="1:6" x14ac:dyDescent="0.25">
      <c r="A219" s="1">
        <v>218</v>
      </c>
      <c r="B219" s="1">
        <v>494602</v>
      </c>
      <c r="C219" s="1" t="s">
        <v>412</v>
      </c>
      <c r="D219" s="1" t="s">
        <v>308</v>
      </c>
      <c r="E219" s="1">
        <v>-7.6128099999999996</v>
      </c>
      <c r="F219" s="1">
        <v>111.960644</v>
      </c>
    </row>
    <row r="220" spans="1:6" x14ac:dyDescent="0.25">
      <c r="A220" s="1">
        <v>219</v>
      </c>
      <c r="B220" s="1">
        <v>494628</v>
      </c>
      <c r="C220" s="1" t="s">
        <v>413</v>
      </c>
      <c r="D220" s="1" t="s">
        <v>215</v>
      </c>
      <c r="E220" s="1">
        <v>-7.5530749999999998</v>
      </c>
      <c r="F220" s="1">
        <v>111.951578</v>
      </c>
    </row>
    <row r="221" spans="1:6" x14ac:dyDescent="0.25">
      <c r="A221" s="1">
        <v>220</v>
      </c>
      <c r="B221" s="1">
        <v>494745</v>
      </c>
      <c r="C221" s="1" t="s">
        <v>414</v>
      </c>
      <c r="D221" s="1" t="s">
        <v>415</v>
      </c>
      <c r="E221" s="1">
        <v>-7.5907899969999999</v>
      </c>
      <c r="F221" s="1">
        <v>111.9769328</v>
      </c>
    </row>
    <row r="222" spans="1:6" x14ac:dyDescent="0.25">
      <c r="A222" s="1">
        <v>221</v>
      </c>
      <c r="B222" s="1">
        <v>494750</v>
      </c>
      <c r="C222" s="1" t="s">
        <v>416</v>
      </c>
      <c r="D222" s="1" t="s">
        <v>417</v>
      </c>
      <c r="E222" s="1">
        <v>-7.569426</v>
      </c>
      <c r="F222" s="1">
        <v>111.9162721</v>
      </c>
    </row>
    <row r="223" spans="1:6" x14ac:dyDescent="0.25">
      <c r="A223" s="1">
        <v>222</v>
      </c>
      <c r="B223" s="1">
        <v>494755</v>
      </c>
      <c r="C223" s="1" t="s">
        <v>418</v>
      </c>
      <c r="D223" s="1" t="s">
        <v>419</v>
      </c>
      <c r="E223" s="1">
        <v>-7.6117619989999996</v>
      </c>
      <c r="F223" s="1">
        <v>111.9512941</v>
      </c>
    </row>
    <row r="224" spans="1:6" x14ac:dyDescent="0.25">
      <c r="A224" s="1">
        <v>223</v>
      </c>
      <c r="B224" s="1">
        <v>494759</v>
      </c>
      <c r="C224" s="1" t="s">
        <v>420</v>
      </c>
      <c r="D224" s="1" t="s">
        <v>421</v>
      </c>
      <c r="E224" s="1">
        <v>-7.5961277650000003</v>
      </c>
      <c r="F224" s="1">
        <v>111.9731711</v>
      </c>
    </row>
    <row r="225" spans="1:6" x14ac:dyDescent="0.25">
      <c r="A225" s="1">
        <v>224</v>
      </c>
      <c r="B225" s="1">
        <v>494764</v>
      </c>
      <c r="C225" s="1" t="s">
        <v>422</v>
      </c>
      <c r="D225" s="1" t="s">
        <v>423</v>
      </c>
      <c r="E225" s="1">
        <v>-7.533752132</v>
      </c>
      <c r="F225" s="1">
        <v>111.9504062</v>
      </c>
    </row>
    <row r="226" spans="1:6" x14ac:dyDescent="0.25">
      <c r="A226" s="1">
        <v>225</v>
      </c>
      <c r="B226" s="1">
        <v>493734</v>
      </c>
      <c r="C226" s="1" t="s">
        <v>424</v>
      </c>
      <c r="D226" s="1" t="s">
        <v>425</v>
      </c>
      <c r="E226" s="1">
        <v>-7.5758979999999996</v>
      </c>
      <c r="F226" s="1">
        <v>111.865864</v>
      </c>
    </row>
    <row r="227" spans="1:6" x14ac:dyDescent="0.25">
      <c r="A227" s="1">
        <v>226</v>
      </c>
      <c r="B227" s="1">
        <v>494402</v>
      </c>
      <c r="C227" s="1" t="s">
        <v>426</v>
      </c>
      <c r="D227" s="1" t="s">
        <v>427</v>
      </c>
      <c r="E227" s="1">
        <v>-7.5689080000000004</v>
      </c>
      <c r="F227" s="1">
        <v>111.849143</v>
      </c>
    </row>
    <row r="228" spans="1:6" x14ac:dyDescent="0.25">
      <c r="A228" s="1">
        <v>227</v>
      </c>
      <c r="B228" s="1">
        <v>494454</v>
      </c>
      <c r="C228" s="1" t="s">
        <v>428</v>
      </c>
      <c r="D228" s="1" t="s">
        <v>429</v>
      </c>
      <c r="E228" s="1">
        <v>-7.5766499999999999</v>
      </c>
      <c r="F228" s="1">
        <v>111.867257</v>
      </c>
    </row>
    <row r="229" spans="1:6" x14ac:dyDescent="0.25">
      <c r="A229" s="1">
        <v>228</v>
      </c>
      <c r="B229" s="1">
        <v>494455</v>
      </c>
      <c r="C229" s="1" t="s">
        <v>430</v>
      </c>
      <c r="D229" s="1" t="s">
        <v>429</v>
      </c>
      <c r="E229" s="1">
        <v>-7.5771959999999998</v>
      </c>
      <c r="F229" s="1">
        <v>111.86745999999999</v>
      </c>
    </row>
    <row r="230" spans="1:6" x14ac:dyDescent="0.25">
      <c r="A230" s="1">
        <v>229</v>
      </c>
      <c r="B230" s="1">
        <v>494462</v>
      </c>
      <c r="C230" s="1" t="s">
        <v>431</v>
      </c>
      <c r="D230" s="1" t="s">
        <v>321</v>
      </c>
      <c r="E230" s="1">
        <v>-7.5810680000000001</v>
      </c>
      <c r="F230" s="1">
        <v>111.863131</v>
      </c>
    </row>
    <row r="231" spans="1:6" x14ac:dyDescent="0.25">
      <c r="A231" s="1">
        <v>230</v>
      </c>
      <c r="B231" s="1">
        <v>494463</v>
      </c>
      <c r="C231" s="1" t="s">
        <v>432</v>
      </c>
      <c r="D231" s="1" t="s">
        <v>321</v>
      </c>
      <c r="E231" s="1">
        <v>-7.5788330000000004</v>
      </c>
      <c r="F231" s="1">
        <v>111.86171299999999</v>
      </c>
    </row>
    <row r="232" spans="1:6" x14ac:dyDescent="0.25">
      <c r="A232" s="1">
        <v>231</v>
      </c>
      <c r="B232" s="1">
        <v>494476</v>
      </c>
      <c r="C232" s="1" t="s">
        <v>433</v>
      </c>
      <c r="D232" s="1" t="s">
        <v>434</v>
      </c>
      <c r="E232" s="1">
        <v>-7.585104866</v>
      </c>
      <c r="F232" s="1">
        <v>111.8786898</v>
      </c>
    </row>
    <row r="233" spans="1:6" x14ac:dyDescent="0.25">
      <c r="A233" s="1">
        <v>232</v>
      </c>
      <c r="B233" s="1">
        <v>494478</v>
      </c>
      <c r="C233" s="1" t="s">
        <v>435</v>
      </c>
      <c r="D233" s="1" t="s">
        <v>436</v>
      </c>
      <c r="E233" s="1">
        <v>-7.5854429999999997</v>
      </c>
      <c r="F233" s="1">
        <v>111.879023</v>
      </c>
    </row>
    <row r="234" spans="1:6" x14ac:dyDescent="0.25">
      <c r="A234" s="1">
        <v>233</v>
      </c>
      <c r="B234" s="1">
        <v>494484</v>
      </c>
      <c r="C234" s="1" t="s">
        <v>437</v>
      </c>
      <c r="D234" s="1" t="s">
        <v>438</v>
      </c>
      <c r="E234" s="1">
        <v>-7.5737449999999997</v>
      </c>
      <c r="F234" s="1">
        <v>111.861328</v>
      </c>
    </row>
    <row r="235" spans="1:6" x14ac:dyDescent="0.25">
      <c r="A235" s="1">
        <v>234</v>
      </c>
      <c r="B235" s="1">
        <v>494493</v>
      </c>
      <c r="C235" s="1" t="s">
        <v>439</v>
      </c>
      <c r="D235" s="1" t="s">
        <v>440</v>
      </c>
      <c r="E235" s="1">
        <v>-7.5859841399999999</v>
      </c>
      <c r="F235" s="1">
        <v>111.881047</v>
      </c>
    </row>
    <row r="236" spans="1:6" x14ac:dyDescent="0.25">
      <c r="A236" s="1">
        <v>235</v>
      </c>
      <c r="B236" s="1">
        <v>494566</v>
      </c>
      <c r="C236" s="1" t="s">
        <v>441</v>
      </c>
      <c r="D236" s="1" t="s">
        <v>442</v>
      </c>
      <c r="E236" s="1">
        <v>-7.5751204159999999</v>
      </c>
      <c r="F236" s="1">
        <v>111.8647321</v>
      </c>
    </row>
    <row r="237" spans="1:6" x14ac:dyDescent="0.25">
      <c r="A237" s="1">
        <v>236</v>
      </c>
      <c r="B237" s="1">
        <v>494580</v>
      </c>
      <c r="C237" s="1" t="s">
        <v>443</v>
      </c>
      <c r="D237" s="1" t="s">
        <v>444</v>
      </c>
      <c r="E237" s="1">
        <v>-7.581778924</v>
      </c>
      <c r="F237" s="1">
        <v>111.8787438</v>
      </c>
    </row>
    <row r="238" spans="1:6" x14ac:dyDescent="0.25">
      <c r="A238" s="1">
        <v>237</v>
      </c>
      <c r="B238" s="1">
        <v>494581</v>
      </c>
      <c r="C238" s="1" t="s">
        <v>445</v>
      </c>
      <c r="D238" s="1" t="s">
        <v>446</v>
      </c>
      <c r="E238" s="1">
        <v>-7.5789403709999998</v>
      </c>
      <c r="F238" s="1">
        <v>111.8437907</v>
      </c>
    </row>
    <row r="239" spans="1:6" x14ac:dyDescent="0.25">
      <c r="A239" s="1">
        <v>238</v>
      </c>
      <c r="B239" s="1">
        <v>401561</v>
      </c>
      <c r="C239" s="1" t="s">
        <v>447</v>
      </c>
      <c r="D239" s="1" t="s">
        <v>448</v>
      </c>
      <c r="E239" s="1">
        <v>-7.5747540000000004</v>
      </c>
      <c r="F239" s="1">
        <v>111.87928700000001</v>
      </c>
    </row>
    <row r="240" spans="1:6" x14ac:dyDescent="0.25">
      <c r="A240" s="1">
        <v>239</v>
      </c>
      <c r="B240" s="1">
        <v>402525</v>
      </c>
      <c r="C240" s="1" t="s">
        <v>449</v>
      </c>
      <c r="D240" s="1" t="s">
        <v>450</v>
      </c>
      <c r="E240" s="1">
        <v>-7.5421069999999997</v>
      </c>
      <c r="F240" s="1">
        <v>111.843852</v>
      </c>
    </row>
    <row r="241" spans="1:6" x14ac:dyDescent="0.25">
      <c r="A241" s="1">
        <v>240</v>
      </c>
      <c r="B241" s="1">
        <v>403238</v>
      </c>
      <c r="C241" s="1" t="s">
        <v>451</v>
      </c>
      <c r="D241" s="1" t="s">
        <v>452</v>
      </c>
      <c r="E241" s="1">
        <v>-7.5550860000000002</v>
      </c>
      <c r="F241" s="1">
        <v>111.86255</v>
      </c>
    </row>
    <row r="242" spans="1:6" x14ac:dyDescent="0.25">
      <c r="A242" s="1">
        <v>241</v>
      </c>
      <c r="B242" s="1">
        <v>403552</v>
      </c>
      <c r="C242" s="1" t="s">
        <v>453</v>
      </c>
      <c r="D242" s="1" t="s">
        <v>454</v>
      </c>
      <c r="E242" s="1">
        <v>-7.5693489999999999</v>
      </c>
      <c r="F242" s="1">
        <v>111.879474</v>
      </c>
    </row>
    <row r="243" spans="1:6" x14ac:dyDescent="0.25">
      <c r="A243" s="1">
        <v>242</v>
      </c>
      <c r="B243" s="1">
        <v>403553</v>
      </c>
      <c r="C243" s="1" t="s">
        <v>455</v>
      </c>
      <c r="D243" s="1" t="s">
        <v>456</v>
      </c>
      <c r="E243" s="1">
        <v>-7.5693960000000002</v>
      </c>
      <c r="F243" s="1">
        <v>111.879339</v>
      </c>
    </row>
    <row r="244" spans="1:6" x14ac:dyDescent="0.25">
      <c r="A244" s="1">
        <v>243</v>
      </c>
      <c r="B244" s="1">
        <v>403589</v>
      </c>
      <c r="C244" s="1" t="s">
        <v>457</v>
      </c>
      <c r="D244" s="1" t="s">
        <v>458</v>
      </c>
      <c r="E244" s="1">
        <v>-7.5601839999999996</v>
      </c>
      <c r="F244" s="1">
        <v>111.870098</v>
      </c>
    </row>
    <row r="245" spans="1:6" x14ac:dyDescent="0.25">
      <c r="A245" s="1">
        <v>244</v>
      </c>
      <c r="B245" s="1">
        <v>403590</v>
      </c>
      <c r="C245" s="1" t="s">
        <v>459</v>
      </c>
      <c r="D245" s="1" t="s">
        <v>460</v>
      </c>
      <c r="E245" s="1">
        <v>-7.5567679999999999</v>
      </c>
      <c r="F245" s="1">
        <v>111.86239</v>
      </c>
    </row>
    <row r="246" spans="1:6" x14ac:dyDescent="0.25">
      <c r="A246" s="1">
        <v>245</v>
      </c>
      <c r="B246" s="1">
        <v>403592</v>
      </c>
      <c r="C246" s="1" t="s">
        <v>461</v>
      </c>
      <c r="D246" s="1" t="s">
        <v>462</v>
      </c>
      <c r="E246" s="1">
        <v>-7.5704640000000003</v>
      </c>
      <c r="F246" s="1">
        <v>111.87964599999999</v>
      </c>
    </row>
    <row r="247" spans="1:6" x14ac:dyDescent="0.25">
      <c r="A247" s="1">
        <v>246</v>
      </c>
      <c r="B247" s="1">
        <v>403593</v>
      </c>
      <c r="C247" s="1" t="s">
        <v>463</v>
      </c>
      <c r="D247" s="1" t="s">
        <v>464</v>
      </c>
      <c r="E247" s="1">
        <v>-7.5740860000000003</v>
      </c>
      <c r="F247" s="1">
        <v>111.879306</v>
      </c>
    </row>
    <row r="248" spans="1:6" x14ac:dyDescent="0.25">
      <c r="A248" s="1">
        <v>247</v>
      </c>
      <c r="B248" s="1">
        <v>403594</v>
      </c>
      <c r="C248" s="1" t="s">
        <v>465</v>
      </c>
      <c r="D248" s="1" t="s">
        <v>466</v>
      </c>
      <c r="E248" s="1">
        <v>-7.574141</v>
      </c>
      <c r="F248" s="1">
        <v>111.879383</v>
      </c>
    </row>
    <row r="249" spans="1:6" x14ac:dyDescent="0.25">
      <c r="A249" s="1">
        <v>248</v>
      </c>
      <c r="B249" s="1">
        <v>493597</v>
      </c>
      <c r="C249" s="1" t="s">
        <v>467</v>
      </c>
      <c r="D249" s="1" t="s">
        <v>468</v>
      </c>
      <c r="E249" s="1">
        <v>-7.5694249999999998</v>
      </c>
      <c r="F249" s="1">
        <v>111.879617</v>
      </c>
    </row>
    <row r="250" spans="1:6" x14ac:dyDescent="0.25">
      <c r="A250" s="1">
        <v>249</v>
      </c>
      <c r="B250" s="1">
        <v>493651</v>
      </c>
      <c r="C250" s="1" t="s">
        <v>469</v>
      </c>
      <c r="D250" s="1" t="s">
        <v>470</v>
      </c>
      <c r="E250" s="1">
        <v>-7.5694489999999996</v>
      </c>
      <c r="F250" s="1">
        <v>111.879383</v>
      </c>
    </row>
    <row r="251" spans="1:6" x14ac:dyDescent="0.25">
      <c r="A251" s="1">
        <v>250</v>
      </c>
      <c r="B251" s="1">
        <v>493656</v>
      </c>
      <c r="C251" s="1" t="s">
        <v>471</v>
      </c>
      <c r="D251" s="1" t="s">
        <v>472</v>
      </c>
      <c r="E251" s="1">
        <v>-7.5419429999999998</v>
      </c>
      <c r="F251" s="1">
        <v>111.843063</v>
      </c>
    </row>
    <row r="252" spans="1:6" x14ac:dyDescent="0.25">
      <c r="A252" s="1">
        <v>251</v>
      </c>
      <c r="B252" s="1">
        <v>493697</v>
      </c>
      <c r="C252" s="1" t="s">
        <v>473</v>
      </c>
      <c r="D252" s="1" t="s">
        <v>474</v>
      </c>
      <c r="E252" s="1">
        <v>-7.5718040000000002</v>
      </c>
      <c r="F252" s="1">
        <v>111.879689</v>
      </c>
    </row>
    <row r="253" spans="1:6" x14ac:dyDescent="0.25">
      <c r="A253" s="1">
        <v>252</v>
      </c>
      <c r="B253" s="1">
        <v>493708</v>
      </c>
      <c r="C253" s="1" t="s">
        <v>475</v>
      </c>
      <c r="D253" s="1" t="s">
        <v>476</v>
      </c>
      <c r="E253" s="1">
        <v>-7.5525320000000002</v>
      </c>
      <c r="F253" s="1">
        <v>111.86014400000001</v>
      </c>
    </row>
    <row r="254" spans="1:6" x14ac:dyDescent="0.25">
      <c r="A254" s="1">
        <v>253</v>
      </c>
      <c r="B254" s="1">
        <v>493718</v>
      </c>
      <c r="C254" s="1" t="s">
        <v>477</v>
      </c>
      <c r="D254" s="1" t="s">
        <v>478</v>
      </c>
      <c r="E254" s="1">
        <v>-7.5648520000000001</v>
      </c>
      <c r="F254" s="1">
        <v>111.876729</v>
      </c>
    </row>
    <row r="255" spans="1:6" x14ac:dyDescent="0.25">
      <c r="A255" s="1">
        <v>254</v>
      </c>
      <c r="B255" s="1">
        <v>493730</v>
      </c>
      <c r="C255" s="1" t="s">
        <v>479</v>
      </c>
      <c r="D255" s="1" t="s">
        <v>480</v>
      </c>
      <c r="E255" s="1">
        <v>-7.571593</v>
      </c>
      <c r="F255" s="1">
        <v>111.879662</v>
      </c>
    </row>
    <row r="256" spans="1:6" x14ac:dyDescent="0.25">
      <c r="A256" s="1">
        <v>255</v>
      </c>
      <c r="B256" s="1">
        <v>493731</v>
      </c>
      <c r="C256" s="1" t="s">
        <v>481</v>
      </c>
      <c r="D256" s="1" t="s">
        <v>482</v>
      </c>
      <c r="E256" s="1">
        <v>-7.5702309999999997</v>
      </c>
      <c r="F256" s="1">
        <v>111.876808</v>
      </c>
    </row>
    <row r="257" spans="1:6" x14ac:dyDescent="0.25">
      <c r="A257" s="1">
        <v>256</v>
      </c>
      <c r="B257" s="1">
        <v>493732</v>
      </c>
      <c r="C257" s="1" t="s">
        <v>483</v>
      </c>
      <c r="D257" s="1" t="s">
        <v>484</v>
      </c>
      <c r="E257" s="1">
        <v>-7.5667099999999996</v>
      </c>
      <c r="F257" s="1">
        <v>111.876711</v>
      </c>
    </row>
    <row r="258" spans="1:6" x14ac:dyDescent="0.25">
      <c r="A258" s="1">
        <v>257</v>
      </c>
      <c r="B258" s="1">
        <v>493772</v>
      </c>
      <c r="C258" s="1" t="s">
        <v>485</v>
      </c>
      <c r="D258" s="1" t="s">
        <v>486</v>
      </c>
      <c r="E258" s="1">
        <v>-7.5694650000000001</v>
      </c>
      <c r="F258" s="1">
        <v>111.87974699999999</v>
      </c>
    </row>
    <row r="259" spans="1:6" x14ac:dyDescent="0.25">
      <c r="A259" s="1">
        <v>258</v>
      </c>
      <c r="B259" s="1">
        <v>493832</v>
      </c>
      <c r="C259" s="1" t="s">
        <v>487</v>
      </c>
      <c r="D259" s="1" t="s">
        <v>488</v>
      </c>
      <c r="E259" s="1">
        <v>-7.5504579999999999</v>
      </c>
      <c r="F259" s="1">
        <v>111.85844299999999</v>
      </c>
    </row>
    <row r="260" spans="1:6" x14ac:dyDescent="0.25">
      <c r="A260" s="1">
        <v>259</v>
      </c>
      <c r="B260" s="1">
        <v>493833</v>
      </c>
      <c r="C260" s="1" t="s">
        <v>489</v>
      </c>
      <c r="D260" s="1" t="s">
        <v>490</v>
      </c>
      <c r="E260" s="1">
        <v>-7.5601060000000002</v>
      </c>
      <c r="F260" s="1">
        <v>111.87418</v>
      </c>
    </row>
    <row r="261" spans="1:6" x14ac:dyDescent="0.25">
      <c r="A261" s="1">
        <v>260</v>
      </c>
      <c r="B261" s="1">
        <v>493850</v>
      </c>
      <c r="C261" s="1" t="s">
        <v>491</v>
      </c>
      <c r="D261" s="1" t="s">
        <v>492</v>
      </c>
      <c r="E261" s="1">
        <v>-7.5833620000000002</v>
      </c>
      <c r="F261" s="1">
        <v>111.87851499999999</v>
      </c>
    </row>
    <row r="262" spans="1:6" x14ac:dyDescent="0.25">
      <c r="A262" s="1">
        <v>261</v>
      </c>
      <c r="B262" s="1">
        <v>494299</v>
      </c>
      <c r="C262" s="1" t="s">
        <v>493</v>
      </c>
      <c r="D262" s="1" t="s">
        <v>494</v>
      </c>
      <c r="E262" s="1">
        <v>-7.5413839999999999</v>
      </c>
      <c r="F262" s="1">
        <v>111.84223799999999</v>
      </c>
    </row>
    <row r="263" spans="1:6" x14ac:dyDescent="0.25">
      <c r="A263" s="1">
        <v>262</v>
      </c>
      <c r="B263" s="1">
        <v>494314</v>
      </c>
      <c r="C263" s="1" t="s">
        <v>495</v>
      </c>
      <c r="D263" s="1" t="s">
        <v>496</v>
      </c>
      <c r="E263" s="1">
        <v>-7.5688120000000003</v>
      </c>
      <c r="F263" s="1">
        <v>111.87638200000001</v>
      </c>
    </row>
    <row r="264" spans="1:6" x14ac:dyDescent="0.25">
      <c r="A264" s="1">
        <v>263</v>
      </c>
      <c r="B264" s="1">
        <v>494614</v>
      </c>
      <c r="C264" s="1" t="s">
        <v>497</v>
      </c>
      <c r="D264" s="1" t="s">
        <v>498</v>
      </c>
      <c r="E264" s="1">
        <v>-7.5564369999999998</v>
      </c>
      <c r="F264" s="1">
        <v>111.861425</v>
      </c>
    </row>
    <row r="265" spans="1:6" x14ac:dyDescent="0.25">
      <c r="A265" s="1">
        <v>264</v>
      </c>
      <c r="B265" s="1">
        <v>494617</v>
      </c>
      <c r="C265" s="1" t="s">
        <v>499</v>
      </c>
      <c r="D265" s="1" t="s">
        <v>500</v>
      </c>
      <c r="E265" s="1">
        <v>-7.582357</v>
      </c>
      <c r="F265" s="1">
        <v>111.877816</v>
      </c>
    </row>
    <row r="266" spans="1:6" x14ac:dyDescent="0.25">
      <c r="A266" s="1">
        <v>265</v>
      </c>
      <c r="B266" s="1">
        <v>494619</v>
      </c>
      <c r="C266" s="1" t="s">
        <v>501</v>
      </c>
      <c r="D266" s="1" t="s">
        <v>359</v>
      </c>
      <c r="E266" s="1">
        <v>-7.5863250000000004</v>
      </c>
      <c r="F266" s="1">
        <v>111.79525599999999</v>
      </c>
    </row>
    <row r="267" spans="1:6" x14ac:dyDescent="0.25">
      <c r="A267" s="1">
        <v>266</v>
      </c>
      <c r="B267" s="1">
        <v>400987</v>
      </c>
      <c r="C267" s="1" t="s">
        <v>66</v>
      </c>
      <c r="D267" s="1" t="s">
        <v>502</v>
      </c>
      <c r="E267" s="1">
        <v>-7.574179</v>
      </c>
      <c r="F267" s="1">
        <v>111.878985</v>
      </c>
    </row>
    <row r="268" spans="1:6" x14ac:dyDescent="0.25">
      <c r="A268" s="1">
        <v>267</v>
      </c>
      <c r="B268" s="1">
        <v>401500</v>
      </c>
      <c r="C268" s="1" t="s">
        <v>503</v>
      </c>
      <c r="D268" s="1" t="s">
        <v>436</v>
      </c>
      <c r="E268" s="1">
        <v>-7.5733670000000002</v>
      </c>
      <c r="F268" s="1">
        <v>111.879392</v>
      </c>
    </row>
    <row r="269" spans="1:6" x14ac:dyDescent="0.25">
      <c r="A269" s="1">
        <v>268</v>
      </c>
      <c r="B269" s="1">
        <v>402881</v>
      </c>
      <c r="C269" s="1" t="s">
        <v>504</v>
      </c>
      <c r="D269" s="1" t="s">
        <v>505</v>
      </c>
      <c r="E269" s="1">
        <v>-7.5866610000000003</v>
      </c>
      <c r="F269" s="1">
        <v>111.878276</v>
      </c>
    </row>
    <row r="270" spans="1:6" x14ac:dyDescent="0.25">
      <c r="A270" s="1">
        <v>269</v>
      </c>
      <c r="B270" s="1">
        <v>402882</v>
      </c>
      <c r="C270" s="1" t="s">
        <v>506</v>
      </c>
      <c r="D270" s="1" t="s">
        <v>507</v>
      </c>
      <c r="E270" s="1">
        <v>-7.586106</v>
      </c>
      <c r="F270" s="1">
        <v>111.87863299999999</v>
      </c>
    </row>
    <row r="271" spans="1:6" x14ac:dyDescent="0.25">
      <c r="A271" s="1">
        <v>270</v>
      </c>
      <c r="B271" s="1">
        <v>900162</v>
      </c>
      <c r="C271" s="1" t="s">
        <v>508</v>
      </c>
      <c r="D271" s="1" t="s">
        <v>509</v>
      </c>
      <c r="E271" s="1">
        <v>-7.5635810000000001</v>
      </c>
      <c r="F271" s="1">
        <v>111.892805</v>
      </c>
    </row>
    <row r="272" spans="1:6" x14ac:dyDescent="0.25">
      <c r="A272" s="1">
        <v>271</v>
      </c>
      <c r="B272" s="1">
        <v>900173</v>
      </c>
      <c r="C272" s="1" t="s">
        <v>510</v>
      </c>
      <c r="D272" s="1" t="s">
        <v>511</v>
      </c>
      <c r="E272" s="1">
        <v>-7.6088610000000001</v>
      </c>
      <c r="F272" s="1">
        <v>111.933094</v>
      </c>
    </row>
    <row r="273" spans="1:6" x14ac:dyDescent="0.25">
      <c r="A273" s="1">
        <v>272</v>
      </c>
      <c r="B273" s="1">
        <v>900197</v>
      </c>
      <c r="C273" s="1" t="s">
        <v>512</v>
      </c>
      <c r="D273" s="1" t="s">
        <v>513</v>
      </c>
      <c r="E273" s="1">
        <v>-7.6183040000000002</v>
      </c>
      <c r="F273" s="1">
        <v>111.934922</v>
      </c>
    </row>
    <row r="274" spans="1:6" x14ac:dyDescent="0.25">
      <c r="A274" s="1">
        <v>273</v>
      </c>
      <c r="B274" s="1">
        <v>900175</v>
      </c>
      <c r="C274" s="1" t="s">
        <v>514</v>
      </c>
      <c r="D274" s="1" t="s">
        <v>515</v>
      </c>
      <c r="E274" s="1">
        <v>-7.6095899999999999</v>
      </c>
      <c r="F274" s="1">
        <v>111.93112000000001</v>
      </c>
    </row>
    <row r="275" spans="1:6" x14ac:dyDescent="0.25">
      <c r="A275" s="1">
        <v>274</v>
      </c>
      <c r="B275" s="1">
        <v>494340</v>
      </c>
      <c r="C275" s="1" t="s">
        <v>516</v>
      </c>
      <c r="D275" s="1" t="s">
        <v>517</v>
      </c>
      <c r="E275" s="1">
        <v>-7.6017070000000002</v>
      </c>
      <c r="F275" s="1">
        <v>111.94434099999999</v>
      </c>
    </row>
    <row r="276" spans="1:6" x14ac:dyDescent="0.25">
      <c r="A276" s="1">
        <v>275</v>
      </c>
      <c r="B276" s="1">
        <v>403653</v>
      </c>
      <c r="C276" s="1" t="s">
        <v>518</v>
      </c>
      <c r="D276" s="1" t="s">
        <v>519</v>
      </c>
      <c r="E276" s="1">
        <v>-7.5842309999999999</v>
      </c>
      <c r="F276" s="1">
        <v>111.95253599999999</v>
      </c>
    </row>
  </sheetData>
  <conditionalFormatting sqref="C2:C276">
    <cfRule type="duplicateValues" dxfId="0" priority="6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</dc:creator>
  <cp:lastModifiedBy>Yusuf Afandi</cp:lastModifiedBy>
  <dcterms:created xsi:type="dcterms:W3CDTF">2020-12-06T13:31:13Z</dcterms:created>
  <dcterms:modified xsi:type="dcterms:W3CDTF">2021-06-23T02:03:46Z</dcterms:modified>
</cp:coreProperties>
</file>