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Civil and electrical" sheetId="2" r:id="rId2"/>
    <sheet name="Formula ra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Workbook instructions — QA fixtures only</v>
      </c>
    </row>
    <row r="2">
      <c r="A2" t="str">
        <v>Select Civil and electrical, header row 3.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Supplier rates — QA only</v>
      </c>
    </row>
    <row r="3">
      <c r="A3" t="str">
        <v>Supplier SKU</v>
      </c>
      <c r="B3" t="str">
        <v>Item description</v>
      </c>
      <c r="C3" t="str">
        <v>Measure</v>
      </c>
      <c r="D3" t="str">
        <v>Unit cost</v>
      </c>
    </row>
    <row r="4">
      <c r="A4" t="str">
        <v>CV-100</v>
      </c>
      <c r="B4" t="str">
        <v>Concrete supply QA fixture</v>
      </c>
      <c r="C4" t="str">
        <v>m3</v>
      </c>
      <c r="D4">
        <v>150.25</v>
      </c>
    </row>
    <row r="5">
      <c r="A5" t="str">
        <v>EL-200</v>
      </c>
      <c r="B5" t="str">
        <v>Electrical service QA fixture</v>
      </c>
      <c r="C5" t="str">
        <v>hour</v>
      </c>
      <c r="D5">
        <v>75.5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SKU</v>
      </c>
      <c r="B1" t="str">
        <v>Description</v>
      </c>
      <c r="C1" t="str">
        <v>Unit</v>
      </c>
      <c r="D1" t="str">
        <v>Rate</v>
      </c>
    </row>
    <row r="2">
      <c r="A2" t="str">
        <v>F-1</v>
      </c>
      <c r="B2" t="str">
        <v>Unverified formula QA fixture</v>
      </c>
      <c r="C2" t="str">
        <v>hour</v>
      </c>
      <c r="D2">
        <f>50*2</f>
        <v>100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Civil and electrical</vt:lpstr>
      <vt:lpstr>Formula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