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2" i="1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<sst xmlns="http://schemas.openxmlformats.org/spreadsheetml/2006/main" count="158" uniqueCount="58">
  <si>
    <t>資料表</t>
    <phoneticPr fontId="1" type="noConversion"/>
  </si>
  <si>
    <t>RTLessorCustSndworkLog</t>
  </si>
  <si>
    <t>RTLessorCustSndwork</t>
  </si>
  <si>
    <t>RTLessorCustReturnSndWorkLog</t>
  </si>
  <si>
    <t>RTLessorCustReturnSndWork</t>
  </si>
  <si>
    <t>RTLessorCustReturnLog</t>
  </si>
  <si>
    <t>RTLessorCustReturn</t>
  </si>
  <si>
    <t>RTLessorCustRepairLog</t>
  </si>
  <si>
    <t>RTLessorCustRepair</t>
  </si>
  <si>
    <t>RTLessorCustRCVHardwareLog</t>
  </si>
  <si>
    <t>RTLessorCustRCVHardwareDTL</t>
  </si>
  <si>
    <t>RTLessorCustRCVHardware</t>
  </si>
  <si>
    <t>RTLessorCustLog</t>
  </si>
  <si>
    <t>RTLessorCustHardwareLog</t>
  </si>
  <si>
    <t>RTLessorCustHardware</t>
  </si>
  <si>
    <t>RTLessorCustFaqSndworkLog</t>
  </si>
  <si>
    <t>RTLessorCustFaqSndworkFixCode</t>
  </si>
  <si>
    <t>RTLessorCustFaqSndwork</t>
  </si>
  <si>
    <t>RTLessorCustFaqList</t>
  </si>
  <si>
    <t>RTLessorCustFaqHLog</t>
  </si>
  <si>
    <t>RTLessorCustFaqHardwareLog</t>
  </si>
  <si>
    <t>RTLessorCustFaqHardware</t>
  </si>
  <si>
    <t>RTLessorCustFaqH</t>
  </si>
  <si>
    <t>RTLessorCustDropSndworkLog</t>
  </si>
  <si>
    <t>RTLessorCustDropSndwork</t>
  </si>
  <si>
    <t>RTLessorCustDropLog</t>
  </si>
  <si>
    <t>RTLessorCustDrop</t>
  </si>
  <si>
    <t>RTLessorCustContSndworkLog</t>
  </si>
  <si>
    <t>RTLessorCustContSndwork</t>
  </si>
  <si>
    <t>RTLessorCustContLog</t>
  </si>
  <si>
    <t>RTLessorCustContHardwareLog</t>
  </si>
  <si>
    <t>RTLessorCustContHardware</t>
  </si>
  <si>
    <t>RTLessorCustCont</t>
  </si>
  <si>
    <t>RTLessorCustBillingPrtSub</t>
  </si>
  <si>
    <t>RTLessorCustBillingPrt</t>
  </si>
  <si>
    <t>RTLessorCustBillingBarcode</t>
  </si>
  <si>
    <t>RTLessorCustARDTL</t>
  </si>
  <si>
    <t>RTLessorCustARClear</t>
  </si>
  <si>
    <t>RTLessorCustAR</t>
  </si>
  <si>
    <t>RTLessorCustAdjDayLog</t>
  </si>
  <si>
    <t>RTLessorCustAdjDay1222BK</t>
  </si>
  <si>
    <t>RTLessorCustAdjDay</t>
  </si>
  <si>
    <t>RTLessorCust</t>
  </si>
  <si>
    <t>RTLessorCmtylineSndworkLog</t>
  </si>
  <si>
    <t>RTLessorCmtyLineSndwork</t>
  </si>
  <si>
    <t>RTLessorCmtyLineLog</t>
  </si>
  <si>
    <t>RTLessorCmtyLineDropSndworkLog</t>
  </si>
  <si>
    <t>RTLessorCmtyLineDropSndwork</t>
  </si>
  <si>
    <t>RTLessorCmtyLineDropLog</t>
  </si>
  <si>
    <t>RTLessorCmtyLineDrop</t>
  </si>
  <si>
    <t>RTLessorCmtyLine</t>
  </si>
  <si>
    <t>RTLessorCmtyH</t>
  </si>
  <si>
    <t>筆數</t>
    <phoneticPr fontId="1" type="noConversion"/>
  </si>
  <si>
    <t xml:space="preserve">update </t>
    <phoneticPr fontId="1" type="noConversion"/>
  </si>
  <si>
    <t>語法1</t>
    <phoneticPr fontId="1" type="noConversion"/>
  </si>
  <si>
    <t>語法2</t>
    <phoneticPr fontId="1" type="noConversion"/>
  </si>
  <si>
    <t>合併</t>
    <phoneticPr fontId="1" type="noConversion"/>
  </si>
  <si>
    <t xml:space="preserve"> set comq1=comq1+5000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</si>
</sst>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topLeftCell="A33" workbookViewId="0">
      <selection activeCell="D51" sqref="D2:D51"/>
    </sheetView>
  </sheetViews>
  <sheetFormatPr defaultRowHeight="16.5"/>
  <cols>
    <col min="1" max="1" width="33.125" bestFit="1" customWidth="1"/>
    <col min="4" max="4" width="22" bestFit="1" customWidth="1"/>
    <col min="5" max="5" width="51.875" bestFit="1" customWidth="1"/>
  </cols>
  <sheetData>
    <row r="1" spans="1:5">
      <c r="A1" t="s">
        <v>0</v>
      </c>
      <c r="B1" t="s">
        <v>52</v>
      </c>
      <c r="C1" t="s">
        <v>54</v>
      </c>
      <c r="D1" t="s">
        <v>55</v>
      </c>
      <c r="E1" t="s">
        <v>56</v>
      </c>
    </row>
    <row r="2" spans="1:5">
      <c r="A2" t="s">
        <v>1</v>
      </c>
      <c r="B2">
        <v>2051</v>
      </c>
      <c r="C2" t="s">
        <v>53</v>
      </c>
      <c r="D2" t="s">
        <v>57</v>
      </c>
      <c r="E2" t="str">
        <f>CONCATENATE(C2,A2,D2)</f>
        <v>update RTLessorCustSndworkLog set comq1=comq1+5000</v>
      </c>
    </row>
    <row r="3" spans="1:5">
      <c r="A3" t="s">
        <v>2</v>
      </c>
      <c r="B3">
        <v>1812</v>
      </c>
      <c r="C3" t="s">
        <v>53</v>
      </c>
      <c r="D3" t="s">
        <v>57</v>
      </c>
      <c r="E3" t="str">
        <f t="shared" ref="E3:E52" si="0">CONCATENATE(C3,A3,D3)</f>
        <v>update RTLessorCustSndwork set comq1=comq1+5000</v>
      </c>
    </row>
    <row r="4" spans="1:5">
      <c r="A4" t="s">
        <v>3</v>
      </c>
      <c r="B4">
        <v>78</v>
      </c>
      <c r="C4" t="s">
        <v>53</v>
      </c>
      <c r="D4" t="s">
        <v>57</v>
      </c>
      <c r="E4" t="str">
        <f t="shared" si="0"/>
        <v>update RTLessorCustReturnSndWorkLog set comq1=comq1+5000</v>
      </c>
    </row>
    <row r="5" spans="1:5">
      <c r="A5" t="s">
        <v>4</v>
      </c>
      <c r="B5">
        <v>61</v>
      </c>
      <c r="C5" t="s">
        <v>53</v>
      </c>
      <c r="D5" t="s">
        <v>57</v>
      </c>
      <c r="E5" t="str">
        <f t="shared" si="0"/>
        <v>update RTLessorCustReturnSndWork set comq1=comq1+5000</v>
      </c>
    </row>
    <row r="6" spans="1:5">
      <c r="A6" t="s">
        <v>5</v>
      </c>
      <c r="B6">
        <v>133</v>
      </c>
      <c r="C6" t="s">
        <v>53</v>
      </c>
      <c r="D6" t="s">
        <v>57</v>
      </c>
      <c r="E6" t="str">
        <f t="shared" si="0"/>
        <v>update RTLessorCustReturnLog set comq1=comq1+5000</v>
      </c>
    </row>
    <row r="7" spans="1:5">
      <c r="A7" t="s">
        <v>6</v>
      </c>
      <c r="B7">
        <v>90</v>
      </c>
      <c r="C7" t="s">
        <v>53</v>
      </c>
      <c r="D7" t="s">
        <v>57</v>
      </c>
      <c r="E7" t="str">
        <f t="shared" si="0"/>
        <v>update RTLessorCustReturn set comq1=comq1+5000</v>
      </c>
    </row>
    <row r="8" spans="1:5">
      <c r="A8" t="s">
        <v>7</v>
      </c>
      <c r="B8">
        <v>30</v>
      </c>
      <c r="C8" t="s">
        <v>53</v>
      </c>
      <c r="D8" t="s">
        <v>57</v>
      </c>
      <c r="E8" t="str">
        <f t="shared" si="0"/>
        <v>update RTLessorCustRepairLog set comq1=comq1+5000</v>
      </c>
    </row>
    <row r="9" spans="1:5">
      <c r="A9" t="s">
        <v>8</v>
      </c>
      <c r="B9">
        <v>27</v>
      </c>
      <c r="C9" t="s">
        <v>53</v>
      </c>
      <c r="D9" t="s">
        <v>57</v>
      </c>
      <c r="E9" t="str">
        <f t="shared" si="0"/>
        <v>update RTLessorCustRepair set comq1=comq1+5000</v>
      </c>
    </row>
    <row r="10" spans="1:5">
      <c r="A10" t="s">
        <v>9</v>
      </c>
      <c r="B10">
        <v>17</v>
      </c>
      <c r="C10" t="s">
        <v>53</v>
      </c>
      <c r="D10" t="s">
        <v>57</v>
      </c>
      <c r="E10" t="str">
        <f t="shared" si="0"/>
        <v>update RTLessorCustRCVHardwareLog set comq1=comq1+5000</v>
      </c>
    </row>
    <row r="11" spans="1:5">
      <c r="A11" t="s">
        <v>10</v>
      </c>
      <c r="B11">
        <v>8</v>
      </c>
      <c r="C11" t="s">
        <v>53</v>
      </c>
      <c r="D11" t="s">
        <v>57</v>
      </c>
      <c r="E11" t="str">
        <f t="shared" si="0"/>
        <v>update RTLessorCustRCVHardwareDTL set comq1=comq1+5000</v>
      </c>
    </row>
    <row r="12" spans="1:5">
      <c r="A12" t="s">
        <v>11</v>
      </c>
      <c r="B12">
        <v>8</v>
      </c>
      <c r="C12" t="s">
        <v>53</v>
      </c>
      <c r="D12" t="s">
        <v>57</v>
      </c>
      <c r="E12" t="str">
        <f t="shared" si="0"/>
        <v>update RTLessorCustRCVHardware set comq1=comq1+5000</v>
      </c>
    </row>
    <row r="13" spans="1:5">
      <c r="A13" t="s">
        <v>12</v>
      </c>
      <c r="B13">
        <v>10067</v>
      </c>
      <c r="C13" t="s">
        <v>53</v>
      </c>
      <c r="D13" t="s">
        <v>57</v>
      </c>
      <c r="E13" t="str">
        <f t="shared" si="0"/>
        <v>update RTLessorCustLog set comq1=comq1+5000</v>
      </c>
    </row>
    <row r="14" spans="1:5">
      <c r="A14" t="s">
        <v>13</v>
      </c>
      <c r="B14">
        <v>7</v>
      </c>
      <c r="C14" t="s">
        <v>53</v>
      </c>
      <c r="D14" t="s">
        <v>57</v>
      </c>
      <c r="E14" t="str">
        <f t="shared" si="0"/>
        <v>update RTLessorCustHardwareLog set comq1=comq1+5000</v>
      </c>
    </row>
    <row r="15" spans="1:5">
      <c r="A15" t="s">
        <v>14</v>
      </c>
      <c r="B15">
        <v>3</v>
      </c>
      <c r="C15" t="s">
        <v>53</v>
      </c>
      <c r="D15" t="s">
        <v>57</v>
      </c>
      <c r="E15" t="str">
        <f t="shared" si="0"/>
        <v>update RTLessorCustHardware set comq1=comq1+5000</v>
      </c>
    </row>
    <row r="16" spans="1:5">
      <c r="A16" t="s">
        <v>15</v>
      </c>
      <c r="B16">
        <v>893</v>
      </c>
      <c r="C16" t="s">
        <v>53</v>
      </c>
      <c r="D16" t="s">
        <v>57</v>
      </c>
      <c r="E16" t="str">
        <f t="shared" si="0"/>
        <v>update RTLessorCustFaqSndworkLog set comq1=comq1+5000</v>
      </c>
    </row>
    <row r="17" spans="1:5">
      <c r="A17" t="s">
        <v>16</v>
      </c>
      <c r="B17">
        <v>820</v>
      </c>
      <c r="C17" t="s">
        <v>53</v>
      </c>
      <c r="D17" t="s">
        <v>57</v>
      </c>
      <c r="E17" t="str">
        <f t="shared" si="0"/>
        <v>update RTLessorCustFaqSndworkFixCode set comq1=comq1+5000</v>
      </c>
    </row>
    <row r="18" spans="1:5">
      <c r="A18" t="s">
        <v>17</v>
      </c>
      <c r="B18">
        <v>836</v>
      </c>
      <c r="C18" t="s">
        <v>53</v>
      </c>
      <c r="D18" t="s">
        <v>57</v>
      </c>
      <c r="E18" t="str">
        <f t="shared" si="0"/>
        <v>update RTLessorCustFaqSndwork set comq1=comq1+5000</v>
      </c>
    </row>
    <row r="19" spans="1:5">
      <c r="A19" t="s">
        <v>18</v>
      </c>
      <c r="B19">
        <v>24</v>
      </c>
      <c r="C19" t="s">
        <v>53</v>
      </c>
      <c r="D19" t="s">
        <v>57</v>
      </c>
      <c r="E19" t="str">
        <f t="shared" si="0"/>
        <v>update RTLessorCustFaqList set comq1=comq1+5000</v>
      </c>
    </row>
    <row r="20" spans="1:5">
      <c r="A20" t="s">
        <v>19</v>
      </c>
      <c r="B20">
        <v>5385</v>
      </c>
      <c r="C20" t="s">
        <v>53</v>
      </c>
      <c r="D20" t="s">
        <v>57</v>
      </c>
      <c r="E20" t="str">
        <f t="shared" si="0"/>
        <v>update RTLessorCustFaqHLog set comq1=comq1+5000</v>
      </c>
    </row>
    <row r="21" spans="1:5">
      <c r="A21" t="s">
        <v>20</v>
      </c>
      <c r="B21">
        <v>2</v>
      </c>
      <c r="C21" t="s">
        <v>53</v>
      </c>
      <c r="D21" t="s">
        <v>57</v>
      </c>
      <c r="E21" t="str">
        <f t="shared" si="0"/>
        <v>update RTLessorCustFaqHardwareLog set comq1=comq1+5000</v>
      </c>
    </row>
    <row r="22" spans="1:5">
      <c r="A22" t="s">
        <v>21</v>
      </c>
      <c r="B22">
        <v>2</v>
      </c>
      <c r="C22" t="s">
        <v>53</v>
      </c>
      <c r="D22" t="s">
        <v>57</v>
      </c>
      <c r="E22" t="str">
        <f t="shared" si="0"/>
        <v>update RTLessorCustFaqHardware set comq1=comq1+5000</v>
      </c>
    </row>
    <row r="23" spans="1:5">
      <c r="A23" t="s">
        <v>22</v>
      </c>
      <c r="B23">
        <v>2412</v>
      </c>
      <c r="C23" t="s">
        <v>53</v>
      </c>
      <c r="D23" t="s">
        <v>57</v>
      </c>
      <c r="E23" t="str">
        <f t="shared" si="0"/>
        <v>update RTLessorCustFaqH set comq1=comq1+5000</v>
      </c>
    </row>
    <row r="24" spans="1:5">
      <c r="A24" t="s">
        <v>23</v>
      </c>
      <c r="B24">
        <v>2430</v>
      </c>
      <c r="C24" t="s">
        <v>53</v>
      </c>
      <c r="D24" t="s">
        <v>57</v>
      </c>
      <c r="E24" t="str">
        <f t="shared" si="0"/>
        <v>update RTLessorCustDropSndworkLog set comq1=comq1+5000</v>
      </c>
    </row>
    <row r="25" spans="1:5">
      <c r="A25" t="s">
        <v>24</v>
      </c>
      <c r="B25">
        <v>1970</v>
      </c>
      <c r="C25" t="s">
        <v>53</v>
      </c>
      <c r="D25" t="s">
        <v>57</v>
      </c>
      <c r="E25" t="str">
        <f t="shared" si="0"/>
        <v>update RTLessorCustDropSndwork set comq1=comq1+5000</v>
      </c>
    </row>
    <row r="26" spans="1:5">
      <c r="A26" t="s">
        <v>25</v>
      </c>
      <c r="B26">
        <v>6961</v>
      </c>
      <c r="C26" t="s">
        <v>53</v>
      </c>
      <c r="D26" t="s">
        <v>57</v>
      </c>
      <c r="E26" t="str">
        <f t="shared" si="0"/>
        <v>update RTLessorCustDropLog set comq1=comq1+5000</v>
      </c>
    </row>
    <row r="27" spans="1:5">
      <c r="A27" t="s">
        <v>26</v>
      </c>
      <c r="B27">
        <v>1954</v>
      </c>
      <c r="C27" t="s">
        <v>53</v>
      </c>
      <c r="D27" t="s">
        <v>57</v>
      </c>
      <c r="E27" t="str">
        <f t="shared" si="0"/>
        <v>update RTLessorCustDrop set comq1=comq1+5000</v>
      </c>
    </row>
    <row r="28" spans="1:5">
      <c r="A28" t="s">
        <v>27</v>
      </c>
      <c r="B28">
        <v>1058</v>
      </c>
      <c r="C28" t="s">
        <v>53</v>
      </c>
      <c r="D28" t="s">
        <v>57</v>
      </c>
      <c r="E28" t="str">
        <f t="shared" si="0"/>
        <v>update RTLessorCustContSndworkLog set comq1=comq1+5000</v>
      </c>
    </row>
    <row r="29" spans="1:5">
      <c r="A29" t="s">
        <v>28</v>
      </c>
      <c r="B29">
        <v>887</v>
      </c>
      <c r="C29" t="s">
        <v>53</v>
      </c>
      <c r="D29" t="s">
        <v>57</v>
      </c>
      <c r="E29" t="str">
        <f t="shared" si="0"/>
        <v>update RTLessorCustContSndwork set comq1=comq1+5000</v>
      </c>
    </row>
    <row r="30" spans="1:5">
      <c r="A30" t="s">
        <v>29</v>
      </c>
      <c r="B30">
        <v>3347</v>
      </c>
      <c r="C30" t="s">
        <v>53</v>
      </c>
      <c r="D30" t="s">
        <v>57</v>
      </c>
      <c r="E30" t="str">
        <f t="shared" si="0"/>
        <v>update RTLessorCustContLog set comq1=comq1+5000</v>
      </c>
    </row>
    <row r="31" spans="1:5">
      <c r="A31" t="s">
        <v>30</v>
      </c>
      <c r="B31">
        <v>2</v>
      </c>
      <c r="C31" t="s">
        <v>53</v>
      </c>
      <c r="D31" t="s">
        <v>57</v>
      </c>
      <c r="E31" t="str">
        <f t="shared" si="0"/>
        <v>update RTLessorCustContHardwareLog set comq1=comq1+5000</v>
      </c>
    </row>
    <row r="32" spans="1:5">
      <c r="A32" t="s">
        <v>31</v>
      </c>
      <c r="B32">
        <v>1</v>
      </c>
      <c r="C32" t="s">
        <v>53</v>
      </c>
      <c r="D32" t="s">
        <v>57</v>
      </c>
      <c r="E32" t="str">
        <f t="shared" si="0"/>
        <v>update RTLessorCustContHardware set comq1=comq1+5000</v>
      </c>
    </row>
    <row r="33" spans="1:5">
      <c r="A33" t="s">
        <v>32</v>
      </c>
      <c r="B33">
        <v>2844</v>
      </c>
      <c r="C33" t="s">
        <v>53</v>
      </c>
      <c r="D33" t="s">
        <v>57</v>
      </c>
      <c r="E33" t="str">
        <f t="shared" si="0"/>
        <v>update RTLessorCustCont set comq1=comq1+5000</v>
      </c>
    </row>
    <row r="34" spans="1:5">
      <c r="A34" t="s">
        <v>33</v>
      </c>
      <c r="B34">
        <v>2977</v>
      </c>
      <c r="C34" t="s">
        <v>53</v>
      </c>
      <c r="D34" t="s">
        <v>57</v>
      </c>
      <c r="E34" t="str">
        <f t="shared" si="0"/>
        <v>update RTLessorCustBillingPrtSub set comq1=comq1+5000</v>
      </c>
    </row>
    <row r="35" spans="1:5">
      <c r="A35" t="s">
        <v>34</v>
      </c>
      <c r="B35">
        <v>220</v>
      </c>
      <c r="C35" t="s">
        <v>53</v>
      </c>
      <c r="D35" t="s">
        <v>57</v>
      </c>
      <c r="E35" t="str">
        <f t="shared" si="0"/>
        <v>update RTLessorCustBillingPrt set comq1=comq1+5000</v>
      </c>
    </row>
    <row r="36" spans="1:5">
      <c r="A36" t="s">
        <v>35</v>
      </c>
      <c r="B36">
        <v>6435</v>
      </c>
      <c r="C36" t="s">
        <v>53</v>
      </c>
      <c r="D36" t="s">
        <v>57</v>
      </c>
      <c r="E36" t="str">
        <f t="shared" si="0"/>
        <v>update RTLessorCustBillingBarcode set comq1=comq1+5000</v>
      </c>
    </row>
    <row r="37" spans="1:5">
      <c r="A37" t="s">
        <v>36</v>
      </c>
      <c r="B37">
        <v>67740</v>
      </c>
      <c r="C37" t="s">
        <v>53</v>
      </c>
      <c r="D37" t="s">
        <v>57</v>
      </c>
      <c r="E37" t="str">
        <f t="shared" si="0"/>
        <v>update RTLessorCustARDTL set comq1=comq1+5000</v>
      </c>
    </row>
    <row r="38" spans="1:5">
      <c r="A38" t="s">
        <v>37</v>
      </c>
      <c r="B38">
        <v>4491</v>
      </c>
      <c r="C38" t="s">
        <v>53</v>
      </c>
      <c r="D38" t="s">
        <v>57</v>
      </c>
      <c r="E38" t="str">
        <f t="shared" si="0"/>
        <v>update RTLessorCustARClear set comq1=comq1+5000</v>
      </c>
    </row>
    <row r="39" spans="1:5">
      <c r="A39" t="s">
        <v>38</v>
      </c>
      <c r="B39">
        <v>5084</v>
      </c>
      <c r="C39" t="s">
        <v>53</v>
      </c>
      <c r="D39" t="s">
        <v>57</v>
      </c>
      <c r="E39" t="str">
        <f t="shared" si="0"/>
        <v>update RTLessorCustAR set comq1=comq1+5000</v>
      </c>
    </row>
    <row r="40" spans="1:5">
      <c r="A40" t="s">
        <v>39</v>
      </c>
      <c r="B40">
        <v>292</v>
      </c>
      <c r="C40" t="s">
        <v>53</v>
      </c>
      <c r="D40" t="s">
        <v>57</v>
      </c>
      <c r="E40" t="str">
        <f t="shared" si="0"/>
        <v>update RTLessorCustAdjDayLog set comq1=comq1+5000</v>
      </c>
    </row>
    <row r="41" spans="1:5">
      <c r="A41" t="s">
        <v>40</v>
      </c>
      <c r="B41">
        <v>88</v>
      </c>
      <c r="C41" t="s">
        <v>53</v>
      </c>
      <c r="D41" t="s">
        <v>57</v>
      </c>
      <c r="E41" t="str">
        <f t="shared" si="0"/>
        <v>update RTLessorCustAdjDay1222BK set comq1=comq1+5000</v>
      </c>
    </row>
    <row r="42" spans="1:5">
      <c r="A42" t="s">
        <v>41</v>
      </c>
      <c r="B42">
        <v>261</v>
      </c>
      <c r="C42" t="s">
        <v>53</v>
      </c>
      <c r="D42" t="s">
        <v>57</v>
      </c>
      <c r="E42" t="str">
        <f t="shared" si="0"/>
        <v>update RTLessorCustAdjDay set comq1=comq1+5000</v>
      </c>
    </row>
    <row r="43" spans="1:5">
      <c r="A43" t="s">
        <v>42</v>
      </c>
      <c r="B43">
        <v>1852</v>
      </c>
      <c r="C43" t="s">
        <v>53</v>
      </c>
      <c r="D43" t="s">
        <v>57</v>
      </c>
      <c r="E43" t="str">
        <f t="shared" si="0"/>
        <v>update RTLessorCust set comq1=comq1+5000</v>
      </c>
    </row>
    <row r="44" spans="1:5">
      <c r="A44" t="s">
        <v>43</v>
      </c>
      <c r="B44">
        <v>1</v>
      </c>
      <c r="C44" t="s">
        <v>53</v>
      </c>
      <c r="D44" t="s">
        <v>57</v>
      </c>
      <c r="E44" t="str">
        <f t="shared" si="0"/>
        <v>update RTLessorCmtylineSndworkLog set comq1=comq1+5000</v>
      </c>
    </row>
    <row r="45" spans="1:5">
      <c r="A45" t="s">
        <v>44</v>
      </c>
      <c r="B45">
        <v>28</v>
      </c>
      <c r="C45" t="s">
        <v>53</v>
      </c>
      <c r="D45" t="s">
        <v>57</v>
      </c>
      <c r="E45" t="str">
        <f t="shared" si="0"/>
        <v>update RTLessorCmtyLineSndwork set comq1=comq1+5000</v>
      </c>
    </row>
    <row r="46" spans="1:5">
      <c r="A46" t="s">
        <v>45</v>
      </c>
      <c r="B46">
        <v>176</v>
      </c>
      <c r="C46" t="s">
        <v>53</v>
      </c>
      <c r="D46" t="s">
        <v>57</v>
      </c>
      <c r="E46" t="str">
        <f t="shared" si="0"/>
        <v>update RTLessorCmtyLineLog set comq1=comq1+5000</v>
      </c>
    </row>
    <row r="47" spans="1:5">
      <c r="A47" t="s">
        <v>46</v>
      </c>
      <c r="B47">
        <v>174</v>
      </c>
      <c r="C47" t="s">
        <v>53</v>
      </c>
      <c r="D47" t="s">
        <v>57</v>
      </c>
      <c r="E47" t="str">
        <f t="shared" si="0"/>
        <v>update RTLessorCmtyLineDropSndworkLog set comq1=comq1+5000</v>
      </c>
    </row>
    <row r="48" spans="1:5">
      <c r="A48" t="s">
        <v>47</v>
      </c>
      <c r="B48">
        <v>174</v>
      </c>
      <c r="C48" t="s">
        <v>53</v>
      </c>
      <c r="D48" t="s">
        <v>57</v>
      </c>
      <c r="E48" t="str">
        <f t="shared" si="0"/>
        <v>update RTLessorCmtyLineDropSndwork set comq1=comq1+5000</v>
      </c>
    </row>
    <row r="49" spans="1:5">
      <c r="A49" t="s">
        <v>48</v>
      </c>
      <c r="B49">
        <v>517</v>
      </c>
      <c r="C49" t="s">
        <v>53</v>
      </c>
      <c r="D49" t="s">
        <v>57</v>
      </c>
      <c r="E49" t="str">
        <f t="shared" si="0"/>
        <v>update RTLessorCmtyLineDropLog set comq1=comq1+5000</v>
      </c>
    </row>
    <row r="50" spans="1:5">
      <c r="A50" t="s">
        <v>49</v>
      </c>
      <c r="B50">
        <v>174</v>
      </c>
      <c r="C50" t="s">
        <v>53</v>
      </c>
      <c r="D50" t="s">
        <v>57</v>
      </c>
      <c r="E50" t="str">
        <f t="shared" si="0"/>
        <v>update RTLessorCmtyLineDrop set comq1=comq1+5000</v>
      </c>
    </row>
    <row r="51" spans="1:5">
      <c r="A51" t="s">
        <v>50</v>
      </c>
      <c r="B51">
        <v>174</v>
      </c>
      <c r="C51" t="s">
        <v>53</v>
      </c>
      <c r="D51" t="s">
        <v>57</v>
      </c>
      <c r="E51" t="str">
        <f t="shared" si="0"/>
        <v>update RTLessorCmtyLine set comq1=comq1+5000</v>
      </c>
    </row>
    <row r="52" spans="1:5">
      <c r="A52" t="s">
        <v>51</v>
      </c>
      <c r="B52">
        <v>104</v>
      </c>
      <c r="C52" t="s">
        <v>53</v>
      </c>
      <c r="D52" t="s">
        <v>57</v>
      </c>
      <c r="E52" t="str">
        <f t="shared" si="0"/>
        <v>update RTLessorCmtyH set comq1=comq1+5000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2017-11-07T02:11:06Z</dcterms:modified>
</cp:coreProperties>
</file>