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lermopy-my.sharepoint.com/personal/manuel_franco_palermo_com_py/Documents/DATASET - FUENTES EXTERNAS/BIGGIE/"/>
    </mc:Choice>
  </mc:AlternateContent>
  <xr:revisionPtr revIDLastSave="77" documentId="8_{C8CE6490-314A-4826-B8C8-D4B428AF0A10}" xr6:coauthVersionLast="47" xr6:coauthVersionMax="47" xr10:uidLastSave="{6DCCA174-151D-4653-B006-98BD310C1BAC}"/>
  <bookViews>
    <workbookView xWindow="-110" yWindow="-110" windowWidth="38620" windowHeight="21100" xr2:uid="{42D96062-6506-44C2-8455-3FDD0B8832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<sst xmlns="http://schemas.openxmlformats.org/spreadsheetml/2006/main" count="64" uniqueCount="64">
  <si>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sucursal - farma</t>
  </si>
  <si>
    <t>nombre</t>
  </si>
  <si>
    <t>id_sucursal nuevo</t>
  </si>
  <si>
    <t>FARMA CAAGUAZU BERNARDINO CABALLERO</t>
  </si>
  <si>
    <t>CAAGUAZU BERNARDINO CABALLERO</t>
  </si>
  <si>
    <t>F285</t>
  </si>
  <si>
    <t>FARMA ENCARNACIÓN ENTRADA</t>
  </si>
  <si>
    <t>ENCARNACIÓN ENTRADA</t>
  </si>
  <si>
    <t>F274</t>
  </si>
  <si>
    <t>FARMA ENCARNACION LOMAS VALENTINAS</t>
  </si>
  <si>
    <t>ENCARNACION LOMAS VALENTINAS</t>
  </si>
  <si>
    <t>F273</t>
  </si>
  <si>
    <t>FARMA LUQUE YKUA KARANDAY</t>
  </si>
  <si>
    <t>LUQUE YKUA KARANDAY</t>
  </si>
  <si>
    <t>F269</t>
  </si>
  <si>
    <t>FARMA ENCARNACION CAMBYRETA</t>
  </si>
  <si>
    <t>ENCARNACION CAMBYRETA</t>
  </si>
  <si>
    <t>F276</t>
  </si>
  <si>
    <t>FARMA SAN LORENZO CAPILLA DEL MONTE</t>
  </si>
  <si>
    <t>SAN LORENZO CAPILLA DEL MONTE</t>
  </si>
  <si>
    <t>F134</t>
  </si>
  <si>
    <t>FARMA LAS MERCEDES ESPAÑA</t>
  </si>
  <si>
    <t>LAS MERCEDES ESPAÑA</t>
  </si>
  <si>
    <t>F009</t>
  </si>
  <si>
    <t>FARMA LUQUE SEGUNDA CAPITAL</t>
  </si>
  <si>
    <t>LUQUE SEGUNDA CAPITAL</t>
  </si>
  <si>
    <t>F120</t>
  </si>
  <si>
    <t>FARMA LUQUE ESTADIO</t>
  </si>
  <si>
    <t>LUQUE ESTADIO</t>
  </si>
  <si>
    <t>F066</t>
  </si>
  <si>
    <t>FARMA ITA SAN BLAS</t>
  </si>
  <si>
    <t>ITA SAN BLAS</t>
  </si>
  <si>
    <t>F259</t>
  </si>
  <si>
    <t>FARMA MARIANO ROQUE ALONSO GRAL BERNARDINO CABALLERO</t>
  </si>
  <si>
    <t>MARIANO ROQUE ALONSO GRAL BERNARDINO CABALLERO</t>
  </si>
  <si>
    <t>F131</t>
  </si>
  <si>
    <t>FARMA SAN BERNARDINO CASINO</t>
  </si>
  <si>
    <t>SAN BERNARDINO CASINO</t>
  </si>
  <si>
    <t>F091</t>
  </si>
  <si>
    <t>FARMA SAN BERNARDINO HIGHLANDS</t>
  </si>
  <si>
    <t>SAN BERNARDINO HIGHLANDS</t>
  </si>
  <si>
    <t>F288</t>
  </si>
  <si>
    <t>FARMA CARAPEGUA CENTRO</t>
  </si>
  <si>
    <t>CARAPEGUA CENTRO</t>
  </si>
  <si>
    <t>F278</t>
  </si>
  <si>
    <t>F287</t>
  </si>
  <si>
    <t>FARMA CAPIATA THOMPSON</t>
  </si>
  <si>
    <t>CAPIATA THOMPSON</t>
  </si>
  <si>
    <t>id_sucursal viejo</t>
  </si>
  <si>
    <t>F095</t>
  </si>
  <si>
    <t>FARMA FERNANDO 3 FRONTERAS</t>
  </si>
  <si>
    <t>FERNANDO 3 FRONTERAS</t>
  </si>
  <si>
    <t>F275</t>
  </si>
  <si>
    <t>FARMA ENCARNACION PADRE JUAN</t>
  </si>
  <si>
    <t>ENCARNACIÓN PADRE JUAN</t>
  </si>
  <si>
    <t>F280</t>
  </si>
  <si>
    <t>FARMA SAN IGNACIO SALIDA</t>
  </si>
  <si>
    <t>SAN IGNACIO SALIDA</t>
  </si>
  <si>
    <t>F284</t>
  </si>
  <si>
    <t>FARMA MARIANO ROQUE ALONSO AEROPUERTO</t>
  </si>
  <si>
    <t>MARIANO ROQUE ALONSO AEROPUERTO</t>
  </si>
  <si>
    <t>F126</t>
  </si>
  <si>
    <t>FARMA LAMBARE BRUNO GUGGIARI SAN RAFAEL</t>
  </si>
  <si>
    <t>LAMBARE BRUNO GUGGIARI SAN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</si>
</sst>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3B2AC1B-5369-4F5F-B019-119E0F8C31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197C4-665A-4333-A654-53C81D2BEF4B}" name="Tabla1" displayName="Tabla1" ref="A1:D21" totalsRowShown="0">
  <autoFilter ref="A1:D21" xr:uid="{D2B197C4-665A-4333-A654-53C81D2BEF4B}"/>
  <tableColumns count="4">
    <tableColumn id="1" xr3:uid="{2BBE048A-4C75-4F0B-879F-AF03A1E46BC2}" name="sucursal - farma"/>
    <tableColumn id="2" xr3:uid="{DD57AF94-2B50-4755-A5A8-D2859917DC94}" name="nombre"/>
    <tableColumn id="3" xr3:uid="{7EF5E7C6-8DE2-407D-9821-7B549FB132AB}" name="id_sucursal nuevo" dataDxfId="3"/>
    <tableColumn id="4" xr3:uid="{0331B330-5A37-4E1C-99CE-3F9D7A89E44A}" name="id_sucursal viej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2B49-B150-4324-B694-5D5E029E7931}">
  <dimension ref="A1:J21"/>
  <sheetViews>
    <sheetView tabSelected="1" zoomScale="85" zoomScaleNormal="85" workbookViewId="0">
      <selection activeCell="H20" sqref="H20"/>
    </sheetView>
  </sheetViews>
  <sheetFormatPr baseColWidth="10" defaultRowHeight="14.5" x14ac:dyDescent="0.35"/>
  <cols>
    <col min="1" max="1" width="57.7265625" bestFit="1" customWidth="1"/>
    <col min="2" max="2" width="51.453125" bestFit="1" customWidth="1"/>
    <col min="3" max="3" width="21.36328125" style="1" bestFit="1" customWidth="1"/>
    <col min="4" max="4" width="20.26953125" style="1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s="1" t="s">
        <v>48</v>
      </c>
    </row>
    <row r="2" spans="1:4" x14ac:dyDescent="0.35">
      <c r="A2" t="s">
        <v>3</v>
      </c>
      <c r="B2" t="s">
        <v>4</v>
      </c>
      <c r="C2" s="1" t="s">
        <v>5</v>
      </c>
      <c r="D2" s="1">
        <v>1056577</v>
      </c>
    </row>
    <row r="3" spans="1:4" x14ac:dyDescent="0.35">
      <c r="A3" t="s">
        <v>6</v>
      </c>
      <c r="B3" t="s">
        <v>7</v>
      </c>
      <c r="C3" s="1" t="s">
        <v>8</v>
      </c>
      <c r="D3" s="1">
        <v>1042348</v>
      </c>
    </row>
    <row r="4" spans="1:4" x14ac:dyDescent="0.35">
      <c r="A4" t="s">
        <v>9</v>
      </c>
      <c r="B4" t="s">
        <v>10</v>
      </c>
      <c r="C4" s="1" t="s">
        <v>11</v>
      </c>
      <c r="D4" s="1">
        <v>1031860</v>
      </c>
    </row>
    <row r="5" spans="1:4" x14ac:dyDescent="0.35">
      <c r="A5" t="s">
        <v>12</v>
      </c>
      <c r="B5" t="s">
        <v>13</v>
      </c>
      <c r="C5" s="1" t="s">
        <v>14</v>
      </c>
      <c r="D5" s="1">
        <v>1037910</v>
      </c>
    </row>
    <row r="6" spans="1:4" x14ac:dyDescent="0.35">
      <c r="A6" t="s">
        <v>15</v>
      </c>
      <c r="B6" t="s">
        <v>16</v>
      </c>
      <c r="C6" s="1" t="s">
        <v>17</v>
      </c>
      <c r="D6" s="1">
        <v>1031861</v>
      </c>
    </row>
    <row r="7" spans="1:4" x14ac:dyDescent="0.35">
      <c r="A7" t="s">
        <v>18</v>
      </c>
      <c r="B7" t="s">
        <v>19</v>
      </c>
      <c r="C7" s="1" t="s">
        <v>20</v>
      </c>
      <c r="D7" s="1">
        <v>317397</v>
      </c>
    </row>
    <row r="8" spans="1:4" x14ac:dyDescent="0.35">
      <c r="A8" t="s">
        <v>21</v>
      </c>
      <c r="B8" t="s">
        <v>22</v>
      </c>
      <c r="C8" s="1" t="s">
        <v>23</v>
      </c>
      <c r="D8" s="1">
        <v>102371</v>
      </c>
    </row>
    <row r="9" spans="1:4" x14ac:dyDescent="0.35">
      <c r="A9" t="s">
        <v>24</v>
      </c>
      <c r="B9" t="s">
        <v>25</v>
      </c>
      <c r="C9" s="1" t="s">
        <v>26</v>
      </c>
      <c r="D9" s="1">
        <v>292279</v>
      </c>
    </row>
    <row r="10" spans="1:4" x14ac:dyDescent="0.35">
      <c r="A10" t="s">
        <v>27</v>
      </c>
      <c r="B10" t="s">
        <v>28</v>
      </c>
      <c r="C10" s="1" t="s">
        <v>29</v>
      </c>
      <c r="D10" s="1">
        <v>209188</v>
      </c>
    </row>
    <row r="11" spans="1:4" x14ac:dyDescent="0.35">
      <c r="A11" t="s">
        <v>30</v>
      </c>
      <c r="B11" t="s">
        <v>31</v>
      </c>
      <c r="C11" s="1" t="s">
        <v>32</v>
      </c>
      <c r="D11" s="1">
        <v>1012985</v>
      </c>
    </row>
    <row r="12" spans="1:4" x14ac:dyDescent="0.35">
      <c r="A12" t="s">
        <v>33</v>
      </c>
      <c r="B12" t="s">
        <v>34</v>
      </c>
      <c r="C12" s="1" t="s">
        <v>35</v>
      </c>
      <c r="D12" s="1">
        <v>312568</v>
      </c>
    </row>
    <row r="13" spans="1:4" x14ac:dyDescent="0.35">
      <c r="A13" t="s">
        <v>36</v>
      </c>
      <c r="B13" t="s">
        <v>37</v>
      </c>
      <c r="C13" s="1" t="s">
        <v>38</v>
      </c>
      <c r="D13" s="1">
        <v>271391</v>
      </c>
    </row>
    <row r="14" spans="1:4" x14ac:dyDescent="0.35">
      <c r="A14" t="s">
        <v>39</v>
      </c>
      <c r="B14" t="s">
        <v>40</v>
      </c>
      <c r="C14" s="1" t="s">
        <v>41</v>
      </c>
      <c r="D14" s="1">
        <v>1061790</v>
      </c>
    </row>
    <row r="15" spans="1:4" x14ac:dyDescent="0.35">
      <c r="A15" t="s">
        <v>42</v>
      </c>
      <c r="B15" t="s">
        <v>43</v>
      </c>
      <c r="C15" s="1" t="s">
        <v>44</v>
      </c>
      <c r="D15" s="1">
        <v>1044313</v>
      </c>
    </row>
    <row r="16" spans="1:4" x14ac:dyDescent="0.35">
      <c r="A16" t="s">
        <v>46</v>
      </c>
      <c r="B16" t="s">
        <v>47</v>
      </c>
      <c r="C16" s="1" t="s">
        <v>45</v>
      </c>
      <c r="D16" s="1">
        <v>1022787</v>
      </c>
    </row>
    <row r="17" spans="1:4" x14ac:dyDescent="0.35">
      <c r="A17" t="s">
        <v>50</v>
      </c>
      <c r="B17" t="s">
        <v>51</v>
      </c>
      <c r="C17" s="1" t="s">
        <v>49</v>
      </c>
      <c r="D17" s="1">
        <v>272091</v>
      </c>
    </row>
    <row r="18" spans="1:4" x14ac:dyDescent="0.35">
      <c r="A18" t="s">
        <v>53</v>
      </c>
      <c r="B18" t="s">
        <v>54</v>
      </c>
      <c r="C18" s="1" t="s">
        <v>52</v>
      </c>
      <c r="D18" s="1">
        <v>1052473</v>
      </c>
    </row>
    <row r="19" spans="1:4" x14ac:dyDescent="0.35">
      <c r="A19" t="s">
        <v>56</v>
      </c>
      <c r="B19" t="s">
        <v>57</v>
      </c>
      <c r="C19" s="1" t="s">
        <v>55</v>
      </c>
      <c r="D19" s="1">
        <v>1042349</v>
      </c>
    </row>
    <row r="20" spans="1:4" x14ac:dyDescent="0.35">
      <c r="A20" t="s">
        <v>59</v>
      </c>
      <c r="B20" t="s">
        <v>60</v>
      </c>
      <c r="C20" s="1" t="s">
        <v>58</v>
      </c>
      <c r="D20" s="1">
        <v>1046222</v>
      </c>
    </row>
    <row r="21" spans="1:4" x14ac:dyDescent="0.35">
      <c r="A21" t="s">
        <v>62</v>
      </c>
      <c r="B21" t="s">
        <v>63</v>
      </c>
      <c r="C21" s="1" t="s">
        <v>61</v>
      </c>
      <c r="D21" s="1">
        <v>294625</v>
      </c>
    </row>
  </sheetData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Ortiz</dc:creator>
  <cp:lastModifiedBy>Willian Ortiz</cp:lastModifiedBy>
  <dcterms:created xsi:type="dcterms:W3CDTF">2026-01-20T13:59:44Z</dcterms:created>
  <dcterms:modified xsi:type="dcterms:W3CDTF">2026-02-11T19:37:06Z</dcterms:modified>
</cp:coreProperties>
</file>