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fa\Downloads\MS Excel Data Analysis projects\"/>
    </mc:Choice>
  </mc:AlternateContent>
  <xr:revisionPtr revIDLastSave="0" documentId="13_ncr:1_{BDF2A2D4-980A-49B9-B378-4B59D29375E2}" xr6:coauthVersionLast="47" xr6:coauthVersionMax="47" xr10:uidLastSave="{00000000-0000-0000-0000-000000000000}"/>
  <bookViews>
    <workbookView xWindow="-110" yWindow="-110" windowWidth="19420" windowHeight="104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<sst xmlns="http://schemas.openxmlformats.org/spreadsheetml/2006/main" count="83" uniqueCount="64">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</sst>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8"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905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7-4C1B-ACBF-0229CD6A7AF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7-4C1B-ACBF-0229CD6A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dropLines>
        <c:marker val="1"/>
        <c:smooth val="0"/>
        <c:axId val="1828009183"/>
        <c:axId val="1828007519"/>
      </c:lineChart>
      <c:catAx>
        <c:axId val="18280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28007519"/>
        <c:crosses val="autoZero"/>
        <c:auto val="1"/>
        <c:lblAlgn val="ctr"/>
        <c:lblOffset val="100"/>
        <c:noMultiLvlLbl val="0"/>
      </c:catAx>
      <c:valAx>
        <c:axId val="182800751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280091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B-4613-B585-57CDFDA1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04943"/>
        <c:axId val="1669906191"/>
      </c:radarChart>
      <c:catAx>
        <c:axId val="166990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69906191"/>
        <c:crosses val="autoZero"/>
        <c:auto val="1"/>
        <c:lblAlgn val="ctr"/>
        <c:lblOffset val="100"/>
        <c:noMultiLvlLbl val="0"/>
      </c:catAx>
      <c:valAx>
        <c:axId val="166990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69904943"/>
        <c:crosses val="autoZero"/>
        <c:crossBetween val="between"/>
      </c:valAx>
      <c:spPr>
        <a:noFill/>
        <a:ln>
          <a:solidFill>
            <a:srgbClr val="07367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54145632843475"/>
          <c:y val="6.3318276035774154E-2"/>
          <c:w val="0.52"/>
          <c:h val="0.83396226415094343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76-4F2F-A267-9F1DA2985C2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6-4F2F-A267-9F1DA2985C2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6-4F2F-A267-9F1DA298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85-41C4-A0E7-393A062137E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85-41C4-A0E7-393A062137E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5-41C4-A0E7-393A0621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7-4683-9B66-BDEA02D47D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7-4683-9B66-BDEA02D47DF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7-4683-9B66-BDEA02D47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9E85A4D-DBD5-44F6-98C1-3635C42B3CF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PK" attribution="Powered by Bing">
              <cx:geoCache provider="{E9337A44-BEBE-4D9F-B70C-5C5E7DAFC167}">
                <cx:binary>zFzZkttWkv0Vh58H8t2Xju6JGIBkobSUFku25BeELMnY94v16+dAsj1FiFNs9Tiix/1gN1lkIvPm
cjLzXP79w/y3D8Wn9913c1lU/d8+zP/4PnGu+dsPP/Qfkk/l+/5RmX7o6r7+zT36UJc/1L/9ln74
9MPH7v2UVvEPjFDxw4fkfec+zd//59/xbfGn+mn94b1L6+rl8KlbXn3qh8L1D7x38a3vPtRD5baP
x/imf3wf1EVd/pq+//67T5VL3fJ6aT794/uzP/r+ux/2X/WV2O8KPJkbPuKz4hGx1lJl+fffFXUV
//6yp9kjS4yhXBjy+R/1h8y79yU+9888yefneP/xY/ep77/7/d/3P3n23PffSPs6+KJ4UG8PGTz/
rNUP54b9z7/vXoCeu1fu2X5vlGtv7U3/X1282bz6C23vcfHIWiWsodsh4B99fggK7yvNjKTqyyHg
kL4c/JdD+Kee6fIp3Pvo7hjuvbM/h/969e8/B797v6bFH3b4vweAR8kj/vkfws6tL/kj9tns+nfr
4/371r/+JJdN/8fndnb/4+W90f3/B0YPkrT49If2f4HNOX2kFeVcM/3F8e256TV9xKnRmvJ92rn2
IJdN/vvz7yz++6t7gwdP//1efvwwvP9Yd3+hyWFRbrVSWuxMbR9xpZS17IuzE/qH0C855p94kss2
//ODO6v/+fre7sfg32/3F5+64Q/9/wI/V48MLKusEV/yN9kbXz4iQhrJlPwSB3j/foq59jiXLf/l
Uzuzf3lxb/MXx3+/zf26SMe/EtN4VD8iUsH08ve6uksvW121lDG1z+jXn+Syxf9UYWf0P1/f293/
SxDN/452/oR8h/fu/fEzVrwHeB5+97OKALC7j/7umBej4ovP3n4EnkTC/hOAbt9w5s9ndeSPP//0
vnf/+N5T6pFgxCBWuJbffzd9+vwqkNEjAYQkBFeESyrx/VXduQSfwDHjHa6NlkhhDH/6/Xd9PXx+
T6pH+GOLN4mkWmpD/wTmL+piievqTyP8/v+/q4byRZ1Wrv/H95DffPmr7SEVocYQSrhFueIW/4Ec
2Xx4/wrYH39M/4Prgmcendcn/TITvvpTJJbhF1aVNX2TxFn96z2jXBCH5z4Tx4igmgorNZcM6NCc
ixNLU7arzc3j9fT8uQ1u7jrfHh4W8fk77qu0l7E9wz2VIpZQktWFeZxH06Gpb3Q5+NWanBRrfM26
IOLlwZrQ6h9pnQekHH1vlkHUF4HLV5+Lx3lp/aEZrjzXFdUZOX+sdiFyjAo8Vun/kgSvnX/H/OpL
4fjSHVwwLwVsfsi+bHeci/rDvv3x5dtnr19khxdr8I74uf+wka8pg3Rz38Z2GUWjJM4x99/+8jr2
n0b+44cl0O1RHzhGtql67xjTWcZlFMNe2n8e+69+fnr348tratDN6A8JQZW6L6QVXbHIBXo8sT49
vE4OUKQ8XDuW7VvuSYHLM8OZIggyimi2u6Nv4midS6vdTa3FdMzm1ty2sadfPGyxXSh/lqKoQNel
qeEI63NdGi9ic2Fbd8NXPbybl9T9NNnJ+S5vyZXjR2o6U4gxygkgl2TaSKX17vjzRWRrrmQZtj3t
TyuZlC/HoTuUjFWPS6bTm4dV43sLbgI3K6JfkZxYuY9pL2tZxxgElkPis06oo6g6FdQy1wc+meUw
joO8cVlij4lr9RMpuybs6WSC3MbtKc7d9L5pSNcEjtIhiJrKHIo0nVN/SOf14M1R9spTpfF7Wdpn
OoqVP5RpHcZdY26aeXTHtB/1rbC0fOJleXsUSNEHPrTtKZtyeadyToNFl8WxGUt5elj9r7THoQqt
pCSSMEP3oVC7UpflYOMTbxJyskVRnOp6Gr9Vitw6F2ql4oQLvfefxZM8ysnanhZVsmCS0XjqvKG7
ImXvpQxVBroAoQhBrNpXgLXzciaXUpycs91Pjam8x0Urpx8HpWn4sNkuiKKGcaoENSinehd2LI9K
neSROC2xrg45JL9ZSjcczSqGV98uCqVcSZQ2CU/d1bW6XEydciJOK43lse1kdhBrlZwSltgrOf4r
Z7AcpyQBG3BcVO5DIWPV2kRpok7oieRxNc10cIWXXIlwzGfOIhwtlSUcCGNzBcvk9v697Bv1Q9q7
yQ6hjij7rWromgRdIdLfisgih629bn60/WiLw8OG3Ax1P1UCKEG0MVILiwbCbmd6Ty5hCWmdGKOb
OI5r4aux6N4WMp/yU0XS9GcndfcuBaZq/YL27Bp22Oc1wRggF8N8UHCknH1eK0uWNKPoi5DmpI2D
Na6pDOe+1lOgu5y8YqON6TdaWgAJSQQekB5AndgjMFPOXekqT92MbZ2GSLjx20ZNZdB3mj9ZzVof
MUF1V0Jjf7xCIiYYVUpIzQSzu3ya1e2s16RqQjfXOj9EbtTJiYzjao5e3Cka8Cj23sUt5qrf6L6b
ZPSNglIhMITdUO/9A5ZltJZcmjosqyX2EyLrZ22dpM8edqN96H+WYrlQKLvQdK8fVTReEPp12Lq+
fELLqPZVId0p72fvikJfi9LwUw2tCIblhuxCfzB1NOfMzeFEROHXkidPDC/ToBqm4u5hrfahj8NC
ipEGcSmVMvvQXwfP1YlUS0iiqLuTUdHdkMbOV5DXJSkWZR2tvZAESOL8hDxjSazLfglpuXgnN6Vd
6LXVr9+siiRaEmq5EhpfeS5kWocpMkU+hS4dRpTQeqn8UVL38WExX/s5ZKDNsEiZTKitj7rvbbWZ
51bQYgo9ROHzfjbZ0Rur8dSSNHvVLGYN0PcsHx4WugPHAsckNQECQ9rEhETvXJzKoomHpZ5DVYn4
pcqdd6Q87/ysLNtDa6f84BrHjiaL1K3jaX3l/C44pKaYEmAASbbqtxOfcyS2hI1T2MvUO0ZN6qX+
lJDZL1o1vnlY1Qu+glEmhEBRThDT5/ZFU4O100inMK7SvPCXwrLAxiTlV5LkJZ24FRChgYEg7VxO
1PQ8y7hdwnkR1XtYVPehqfqU3tQQVt8+rNW+9xDAW7AeZodovVHN5c47+3RwqeaFF47xxM0pKVRr
XhAvrn+qYs+7W9eq7N9lpTWv4cXmVdXV3BzbhEyxXw+Fza5kM7qpd1YVgbRRIKC5ZQbQiZ+rH88q
E9lESBjDDqPP0nm0N56udHFiayK6Q+sW2R9TBmR6gGsQesoTNTaByFijb/JodtWpkNqb/dJbs+KQ
ZM77icbp8oLNFc8O32w/dAYM6ERRFFRDd2E3K50NJV+XMNNUf6wij0xBWq1lwKSMn00szk62NP0z
6rH26Ry55GWdTs2dE3o+PvwoXyWAzz2KEtwqHCTZp0zthkaKsl3ChbeRzyorAjqN6Q0vy+5tNIr0
aQUzXPGfS0IN4QpYGsMVKtn5cfVt1+iphbdaOaDBQCNR+dmSDqGFmsdas/noZhHLbw0S6Hpf7M5L
1mF1M6u8JexZ5n7q28zMQZz3deSPtOrXb617mzSquQJeg0fKXZlopnzuRiWXsBrT8VZnuk/9uG91
wBJGrgXAV/G/CQO6VpoArAAEnVs0oTxZdT8v4Vq7zm/XpBhumOPRC56aSQQZqcJiGU9No/OfSTw1
z8WsjnHF84AnHfeLeUyfUfQaReAVsWPhw052KTwBNiieELkJw63zp/NS7RUTyUi4CCeDpOqX18UQ
e5PvOdc94aS41m5ccjBAKCINgA7kbua6h5IjnaWGTCUJZaGKIC8r+6zlff2mEW18HDoubupJeU8e
1vKiUMOAjimQAdmXbFLw0ZMJW8O2mArlV5nojnJk7Y+lXbwXyeiW37Km5vrbvRqzBsxNcPoEY9Sd
V88tQyPkUhKmk21EkCe2945FNJqPCmf78zfriA4YPQCmKIxYsatn3myjItd6CZOceHAiVxS+TNVw
NyV9dcRzDH7UDP234jolORNcMIFcgen9zn/UyOuCd2oNCaZqjd9R0bYBmTIdX8mGX5Xrz4KwPyCU
SWPFLjGZJOG8wLQ3LDMyHNAE5WExk+HKiV2SolCnoBSgBrU7KaSN9ExdTUO3dvV4kNFUkQOqbFle
EbQfd6JOS2xa8S8iNoi3750qVVgvyj0aMj7o4chpRfrD1CYWuC5KS++gyyl9U9t0MYdpBafFbzrW
x4GXdDoJ3FQQ7ZNG5mmYmlR2Vx7vkh3QG2BQxoG5ULl3UWqjqknLhoZZYRp7qLNc9iclkvXaSOBC
dkTn+D+CduUW/WURLRyCZDVXsb9WrUf8Zm6LV7RrMdR/OEa2x96BEUyjCEEHQilq+y5G2tYN9ZRX
SD6ep4M44d7PKnPstp/n8sdS9vp52rHuYEvO0yuiN0X2oqENEYxbjvjc4bIlmvKl0MgFS2mr19Ks
jgRda+dXKAsi9gtnydPYi5bH3MomWMaiya48wYUzFRJDF6XoBu75ztSa1UNrVU9CVWZF7cPf+ulx
OvSN/bJ7/19H+RcEaQYEioESukpkv3PnqZZizavc6ZDEUhyKopkP/eLKb69c6FUwhUOCxS5I7pJr
z4fJ2TnSYSQ9hV1MOc32ME5p+QGJKMmDfo3E24fd54KzajQmCFls7JUhOyjP8jpp2qTQYe1N+tDF
uj/yZSGPneujK50QVReEoURatqVXgBSyy6yRl8mSrJkKS+Lyj8zW3s/5jKJ8ctS1Lz0SC3VHScer
GyMbl92kg+06P5+Z/OBibsmJ5U5l8KRqlEeVmvynLE7a+tAjk9a3acaWzndFl5jjmHH3U1Wl3RCk
acTSQzyKrAhItUY/1owWP1MvLe9IMvftW77mHQ9tTufnpdJTE5geg5LDiNGIukniJmpOXpFxHizM
E9OTJG+dCVbRiSmw46KzQJqSfuy60f1WOK+tnyZMen1QTCz/qfWS0sNBOq2PadHXr+QwCu1nvUdW
v+l7PR5r5sSH0ZppCVISudJvKwqTTItn3w621HMgxZx3h1yOnjnN8JAp8MZs7oIy59FzLDLG+lXG
jYwOmo929T1MceSJZ21f+AJtEfXL1rDouFZi/oW6xHPPs3Tono2T5LmvEtn9kjUAjEGhqfe+j2pi
bpcynZZDZ+Xykxub4XXjqirzeb/S1zzNvE9Lx8SHBG1Qd0MLb32pbNGwIJ+zhvtrxOxyiHL0OsDZ
s+QvC6q6+DAuLHrZpcRbfCti9SpqZEZ8WsXRh6Rys/bHLELXQaJRh9BpfFMPg4yeqyFGFpUqI+2x
qLvybqho0wclxjxz0PHJ646TrMpfJoKSdMN7U7yZJ0nzY9ROw0dBxiUOB3xH7pe0T2ggIyI/mJhO
0KdtqupJUjpSBXqd28SP6xzjfCUGlvrRgAc69WVs2hPapax4SdapHvyyainDLHTuh8AUnES3Xpkt
Y+AYmZif8DHvg7hMWJh3TU1uZvh5FNSs7PkhbieS+/OY8w+1jKX1c0onHeS6G8vHxmuK93M5zB8A
pdbbRecm8yvKutqXrO34qTNz9GtsSP2r4K6kp7obChLoiHjVsV6M99aLieoPeV90LxuUU1TTgeAx
4Gfx0RA3EV96fOrhITPWQ1Mxl+IYo1j89h9jPk9zn7UcZaTfvnpRnfXjJW2KK43KBXSOjoFjboYu
RX61rEKfYmjhqMDuyLlfyjyuXnAbeePBtmVT+V2tu+FKA3ihRKI08K09ApqUn9PSPXye8ca2XtSL
UEy8S/yOFG1+zOc5edvF8zT4seyqsPN4DDg5uuhq/73VwV2dtAI1g6MbUZhGsfPiIeuuWSiNRViy
tdWnflnZ4idtmb/oaNI+WaeqeRW38fCbcHwqfbWm9GU9Fqo+PJzrLxQxKzccbUBwMGhYzp+j5F5U
TaRhoVNS3XUYBB7KokiuSLnQmGCRhM0Y1N2WPbvF57wMjte8ZCHrvbFefGAEVH9DhnL1CapoEQy8
0L8megEN+mEFL/mWwtAX7AkMStl+ViqGOgZc0Cxciqwt/SqVy03PyfpKNkbfzL1697C8r1VVRGIf
A3RtMRDar7SiJqo8mkwyXKPS5X4yeiQN2okq72kqRIpU3Mt1PiWrF1/r978WjRk3CCyg9GISJczO
pwggbtp6c3bb5L1ag5HSpfSzYYzYoax1NRwHED4mnyWJvdZ57tf0APiYwQGlSGy10Zrt9zJuSZRY
VFbeqlQlcTgqk7RBlVZ16/MYMPvoBEZRfuelPQ8XM/DpyexWPvuCVFV+JZ98jSkAmBgAMOar2Mju
Bx+5l7Z8LtL8tu16LIxt39knS0/l47FLzfuHz/tr/4IsHDemC/AxvXftJpZtVZMiv60MH44JT/Mj
9sPDs0RM9iTNmFzR7cIhb1vFbdKI6fVX67epVG0ZYT0WprlKg67qonCKpuHYOD3f8GyhN2mfX9uA
XTCoBhAkMClcG+vN8yzByQzahOQ2RK0q7gBden9d1HqMB0Ku6Pd1QtIapQCLDaUwqtnoWPcHJ12c
KO1kb8NaNuzkiSF/7LLl2o77wqnhqxmDBeHzIOudS6HRijahGcAxIpmHohl5P/bJNB7TiUyITZpc
mR+wLfbO870GHQwhCENxlLhN7fv1Zl75NKNfw3yY1QVmXgZJD5MM3j6Zp5a/rNtqUreTy/symGgU
RTdZQpPn/dTpF6knau6bacY6Los673W06D4+0J6XxbOMiUr6EU/X4aZvpHuZETdGd7paxDsXLfbN
GgP8nR52+kv+YLHlMhgsos3cB9gg+9yuUW5C1vDOBkktRHUyaJxftCt38vjN0gy6A6msxtoZfPlz
26ULA3SXLgpnwmYKekjUJkdw5bT2l1jO+ZVidUE5w/Tm5+DGGqt34rze2Gb18ihs2sEsvqmq0jti
ON29FkVZe9/crmoDCIJ9J+ZK2J/sHKNdaOfphEahK3vA93hU7wZVdi8eNuGFqAK/iWELihEouO27
pth2kFAUSxTWyksA9nKeDW/IjIR+RdDXuArqoAARs+1bMXY+P6tci7FVoonCVad6PaAdYUDXpg+6
fiil30VqOjZmTp6my1peGz5cOjmc+7ZRQ5Bh/HEuvMBb3tizKCSeS19jwuDY2zzj1RvmdaJ5/bBJ
LwkDAwJMJ9AgwAPdHVzcm3iy8+iFXuc8f2wzm/l125Lbkdr0SrxdSFe4iIN5BtbL8Mx9ulrntcoF
XbwwLmx5KEbnDiRm0wnXt35dEB5XcvCFGoPVtQDplG6j1n0OlsS52ZbUCwXYMc8ZabuDWlXxtM+L
yq+a0bvtaKmueM7mgrsMCaHQD8RpDgbq9lD3MqQbEzcDJHjIKaUiflySJArylvbyOKh+Tg6qnJT1
eVpN7z0WmRvW94v45gm6RpoCHjS4HgLWxXbo9x4ir2ZVSjV4IQakJQ2TOgJpbIzlNJ14MS7ksNo4
7gMTLd2PD7vTpQhFK4DajmkPE/uZHUIxGYe+9MKiXdWTMlu9IMa44Ip+l6QAC2NLCQ4iZG3he0+/
3mtW2ZkaJ5svifYnLP74oRpsr68IuuSxII9gBYJlu/hq7qtGK3IZJVBHY2qVWdcENh0/ihiz3S4u
r9FELwUjOCQgRIDAifq6AyjOplnRcGPBWenFQfC6P87aKX/Jxn8hOLatPRA2KGsI/J0oI7FSZ0MR
hUPuQB0bTDa8JEkp2kNeDiUYw6KBellr7bcnAcBZMDEAaLURZpdw1hqu71boOETOhVjbFv5KV/Wm
GDH/wlC3Oj7skRdsuk3shQHREKVjL08WGN4bvB0WVM4+i2h2WBLDMeTs+28vgvZzpgGdDf/biPz3
3RLkgYrTorVhk8n0rmBV8nhQY3bzsEKXmhQgdXTdGz8HXMBdZVfeOBWVdDbsi9WtfukYL4OBJWI9
LhHpvFPilWl7O7eVGG/LuB/rY1LxtMWwbl6KK09zybzo/zFhBckSIbILxRjUiKnGcj6M82J+YvrM
HeOWxp9sLKvDFcU3n9zlVsswzEWIWFBt9vjd4zatsy6zofFI81hgmnaaF5Yl/mjL5knhoioo4gFU
wn4c/QaMmZ87vsY3OmvXKwPfC/gAwApHTMHD0rhcen7SBSZYZTdvQKRvcixGTd3c1EM3Po4xMA1S
Ly6OaacAdFFZ2ytmuGRx7HnQXmyBi9p2LjsF00wPJWRjudRlTyc1gw5mcNb6VnnzPF5x6svicMcW
C2Awm9gOc6U8bYaKS8BWzza3iZq5OaCPnl5MzSLjK8LohZqNPQSgpAKbCmV0507ZJHqRGRGFfTaV
IrCYubSP83iIfhZ5PtY+ttE5O3Z1hyFzUmQmOqbcNORWLWp4mzSmdn47FCr2zZxmFDmaluUNcYN+
vGDXM/lDNLXR8WG/vFAkti4CCArRiAvfu+HTFK12MiPcctXgp9N59nzgRe5HIMv4fUHsFSNdkqeJ
BswG3YRgHHXuAFWUxjNZkyi0Wdd9aixP35E8r9+BolcshyobJbvicl+7OzhmoIOjobBIo59P7V69
1QgtmdDShJjZYtyEq0Tp60hGLTlw41xzQGfdVEdQgMSPa99bdkXhrSScxz3YJl8IlijGEHGucAKi
7uBio8M2js2NlxTV7eDEfEXK144OKaBvY5WMvh0ztnMpfQE+al73kJInxYmuoziUHajVYCjOV5Lm
RYW23fh2Nx2d5/b+PXsmSz0koBXrsIjAY7Gg84cNG4cr+PeiQppsl8EwwyNml6TATCVrvygdJrqr
Dr2lbdCNhN9qr/t24ALbAZEBc1JcHVC7nMR4LNO5mbDdQAEKTEWWY2OTOViXmv4rWmHEa7CtRB+9
x35VCcyLAbAO12T+mYpoAm966m9M3kxXkvzXcYabbxtdGsAPc6M9gziVoBquatagdNXuNqWVOZEy
n4LZVgx3t/i1AcEFebixhnuu4ALCz/WWG+95RZRwVoFXhCirFXlckyj322LtjxXvx4Cq6dvziNlo
IJsZmUFfvTu0Kq8SVE9nQmz6yIsBW+6XaKXa/mlUjvIDieqMXWmOLngkhUWxJd3OCDnlXMN4cl0+
eI0JE29Y/LSeah/Le31YmqW5krIuicKIHo0Y0B8oubuypV3tnAe2ZLhWq3mcSNcfsPWaD5Woxiui
LkQzxoa4kbGBATR+u2jObcuVQ+0J+Ygxrev6/DB33nTF7y95x30pm8L3vIPTDGTepTehNAYMTMsW
rDmX8fViUhfOpVLHb61qBgMIBtodSEpof3bZYwKQWbDAxlnVa+WLqrYvFzUvfjzX1UmIjHz72GMT
iKWDRWnDlc2dgp4ZNYZ8tQn1GMVH3dvhpEDFw2Jvvnb54+smHRszxBmmAwqFe0/WHGTWAxdUsGVH
WOAaLMZyAY/MyzUP1omTsDFYuLcYdx1k1rGPD5uWbn6+K2jgK23EBDRz2xWU87N09ZonXMG2k85E
E6Y0zj/Zdh3EIU+NLoKSqb5+sbR5N92YjukWQIj3P5aK9Y8bbAywYJ+SrDw8/FgXqjxu6aKz2LAX
0PHuxKtuyYZu5hqjILk0PrZ09FnWRfr9MLT9FGDTbnvf8HH4jbYSW++HpW86722CiQnyAqZeWHns
sl8JfrRqLVCU6rz+MBdYC+COr3f7sJRLaQE4baOnbShzP6dMYi3m1FvhZHm73HVDlR2zEaQtMzcf
HpZ0oU0zuGOkDPpr1GAMfHeHzIVcMXMxIVge4/Opwoo0oDI2KpirQr0TVZ/Vfmrj6ZYQ9L+WTlhw
O+/aFumCXXFReWPHgSiHqenuMQaectxKWWxY2SS/G/Jm9Mel+mZ+voKymFUC/uHowPA5V7ZTImdT
R20YVVkafR5YTEGyGFdcQWlfNwgQpLCEMFgzoP7v8npSxhuVJMa6KCF1dCh6j7eHrujyn4oiUunj
KSvaZ5w6cm2efiH/YsGMPQs6ITBvzU7w0oFsUNUF/LPI6VMHaz+edRI/E3Hngmox6gpGvOg/FJUL
rD5YVe17TF0zYMScYnAh+PguN1HzTPWJwZIE4/xkiuajTIFRcTHV3vR5Vp4m6q45zyWlMTzFeIRp
wKB9EZiFW9c+xRpr6GT+bs7q3t4oXWbWbyou+BEvrPmVwnMhRAHBMa7FDxNsBWFnaPT+Ey8tCp1x
egi6NUl9XtvmlHVLfUXUhYwH5ihodqjeHAOiLXbu1VRCprmSCxoLNSREBB6A8bthLfrbGTSOyk/W
mL4A5cRovwZfdw4fzhCXFL0vfXv/nnQul6EaZIIKCxrHmyK1Aj/oUK/ST0oZt1fi5lIaQMcIbgrY
uJjB7wKUYfkoQJ82ocem+i4V+fQUZH12BTJfUgk9FEZ72z0SpL1zlUguiGqGBel1kd1R8DQO5kWJ
Y9I20b+gEJZp6ICR3Cj2XOeiRBKvKymAuqIha2/zaE0PpuL1vyBl+10M8nmT+4X3d++MnMsmIqpc
hUlRJjdrXtaHNW2bK3544d7NdttmG9eD8Y7N9K70YqY8N6sqVVi3RYNbd7R/tXDP+gjwGGUwV0ET
LclNw+b00DcR8T2QdJ+CL4c9ohi8A/Em6mvddndlFtd+tGbyysleyrsKEz6AXEw4MBE/N3c0Khxt
gluqNmNDQOqywO8YHEmVkOMMb7ti9ovJ7764XWzgxmiZkjhWYTOO9H3kBP+IS3wZbvDNuiXBACbm
DYDr+lbztpBPJoN9yGGuTdZc2QBc8mj06PCzbW+LNvBc71ow/NaFGlXoTZl7axOaBqCsxc9zWSVX
vOBSiAJ4GWyOgE8w4DkXhZNPVGUWjQueHg+ynqyHOAHN8+GscymlWykYhqjb74Pt8QAY1FNqkNPC
JFn0bdIbduAgi2HMUVcvWjEmVwx4wXE4lkEYduA8gLp3joObb41rbKQA69fhSTTihxO6tfTuUGnn
YJayAmusv5bYL5waaNuwJbgK2wZ119qy3Eax8SCUuyLy86phh2nyZMgGmV7hT18UBQoGhn/Yomi1
6X8vQxRkWLMxy3QYqxRMlpSxO133MxB7m10pGBeODtvv/xG188UkWUf8xkYCB0kbG6BpSw9jU8c3
ienzAJcG3eFhV7mo2vajQViy4dbRfvTbzLoYQDEGqbnJSj8Gy/f51HrTm1pFVyRd0gxeAmCHvkjh
tsW5ES3nfQtSV3w71enoR+nUHrveuCfrZLIgAwXmCrjaMMSu2eAoHiDNoPtCYO/q1IgrGxwUj/iW
d1oXty4aqzdZRWkd5DWffjFqtsVxu/Ad+9i8sycuH7Pbh417Idq3sZLFihh0JJDGz1V2yUxQf018
OzQ9PcoGzR9qUHsl2jeX2CuKq/649wxAio30bjYtWZEWbctjIBrXPMXPeozPlFn1M90p9TSOXG0P
sJCLfe1s/OphDS/Jxm9UoPMBGMAlxZ2RB3DPeSMt1v34iYAEP4nk6VM0JMmLIl3dY0tA+DF5T456
Kc3xYdGXPBfUwe3KMH5TAhPQc+NGuo4K42YvJCWZDva/OTuvHbmNbgs/EQHmcMvOPaNRjjeEJMvM
ORTJpz9fzX+j5vA0MbYBQ4Bh765i1a4d1lq7n/VTkFvjPi1HsfEdn1Ob5RbzVEnSGOhBYqtbWx1V
i1wZi+gSOaVXE+8AqKf7k7vmY98KsONaXVIFHStyZtRr2ii4WtlAi3VQ8qrc60FvnprRNuejFKGY
/dpNnP4kFNdN95ZbNchDaBKC7giz3uJIrN0Daqi0m+G4EHQvPpHDpVPzYo4vRR+l3qkGhDHvAHdn
3Q87MPQf7mBo30fFBBQSR6b7mGpkQP8TZvt/CShr3wrXKYUGyOpecMWMzOsaM+6ji6uN8cFzm+Aw
OeHvdormDS/zXMJffCqTkq4Ed+JjqP7cfqrUnWNiBItPhTxa/k8dplr8EHUtbDszNWLFjw099K5T
5xXjqVedWbmUvbAAT9MuTy6hbmTJ19o0o8SfGqMRD0Ex9E+RiO1u1xlDZe2mOXEm4Ll2P131xKma
DzHBmP1H4ZJ1vsirkc9ZIa72+vAMjALVMx3wgHQptytL0iRUzSkGxuNVve1HcQj5K+6VZt5FOQme
P9heJw5xLfpkw8Ws+G6CcLJEkjVJC168SrqQHmBolbNBab5/kw9uUvvNUFLOKPl3H1oz6uvXP7p4
NZO2BqmGTOBulztGsV55SaqcQX1/zuqu+Kxm+ee8c4eNw7kSvSAf5AA14ZrQjlx46cyxekXTy+Cc
Zc0Y+aqSkxVCUL3WwhkaHx0TrwCjUeZb5YaVW2FiEVAin9OCeni7wknVur7LBB3mrIvcfVopherT
eEkM3xmb1/ezJcGX6Ezm3AYAnltrqTJEuAI3AI+hK3IfKe9pokJLoiWuGB97/vPybLpJ2VzqWQzK
l/v+esUP4T8R+gQWadLaXpwhapGlNjVJdEnywRn+gZ7SRdeSAzfsZ13AIwHlnhSwSVJUuXpYDZWv
eW211TR4rjEvHQSpJD0K4lITENPtPpQFUiGz4ijnpraV8I1XGaF6hBEQIRoyGealdMoKsmGvtCgi
RLaat1+9PEzGnaqHmXOsh7xJTg7cyKs1Kkr/IBRlehp7Gjob933teLgyfkBZWULNFo8OCL16Sitw
VsrYhg+Z2ye+m/VwxJww/w93zYWCCbWF8gFCkbd7YuWiUr0mVM5uLHoLwcI0/KEMQ2PugrRBOun+
SVjzJrL4T8cBtCxk21treRogp5WCR4wKm6TLqkvLN91oNi6hUYU/YzSdpuN9kyuRmCxVEILhxfAl
iwVSx0LOAC2Rizlp+bGtnPI4C1s/vN4KLy0YGRN/CCvxdmG2prSqMOz4ojlBdYlru9pFGXiy+1ae
o43FCQYMjgyFxDQhYrBwWMLUxhRvHV8qPWmDiwHpbaRaALbDr6fJC9/0iVo1Oz1APWXXI69VHnPL
bPWj2dTZD71OzC0a78pRlVJltCWonQIhWCy8rnV3aGw3vuSOlVxV4tF3aTdXJycutO/3V7/2JQn7
YCjLhhxn9naP5zxp4mZm8XoYjqcRQMJOg/K4cURX3gROCXUQQlopjrBYUKbWqUrhLr50PVhnxWHj
fNHQzS8rOGqVqXdvQi2qNlKW1bWxkRQsNVimzz2lv/PMeTCKuuOU6qEW5r43mUqyL2s329jDlQuI
aKoUfsINy97p7R6G9VyNZopUiTk15CWebu7qvK6eikYNzkXXRef732zVHiJzwCCAqgKiubWH3kFY
UVKMLrnVJccZqOrZnCtjH0/R9FUdky3RgJWnBgCyq3INidqJBG/tBcJtSzvMkguuptGPUZgahR8n
c9LtYkc3Kj9Pi2A8eYEbV080F4bPyLokr4dCQ7WWCp3U0oBDu4t4DcieAzy/DvkVbXXIosTyRRIX
J1SUxrNaF1vvxcouYw/HI+E7BDSLM5t0jmISxoQXx5yb/jC0gdH4s+f20ZFQeHR+FgoklS1xv5Wr
TwcZWXTQnnIWxiINcwyBrmpQhZdpaACDdFl1nPC1R+iyW9SUdVPUgwkKdap/iwiCwD4RUZ2ywILG
6NyM5dtarbRLhazY5f6JXTUFTgNj1EIBGNyeoHlMtKzUyWsHAbt2TtrsIahD96rkvdgg3KyZIjUC
EyIp7C9cTQrXBpDG4J1FbYW7EA7amf5bdiXa3ZKXWyu50gx/rtqDe0FP/XZZikl3nx6lJ4Gy+lPc
1CaxVykOgx6Wu7yOooPI2/FQB3G8r5tI3dVIqu3vb638SovXCzk4quD0m2SssfgNbeuKJlEb2Uas
hn/LchyuqD2Y+wApzd1kxuKDa+V/gqQevt43vOJdifAxCAuOpvwSLjJHVolIK/3LdAi6MyIX9jtn
FFv6Get7TPdSkkddF7bw7R5PblSWLTHMGYmOOoQmr5jBHgFdrqGeG813UB3J13w0NPSzQmBHF2WO
UvtkpiYNsPsrXt1qys2qTDB0ou7bn+L0SkZwCYy0GSs9PHmdE0W+Ow1udy4TqynREHbtP5GThR8L
JWynjUBlzSFJpLshW5w2EqC35jMtayOa34CYmyZ9Ezvh/K/thTN6QlPkV1NQfXv1ckniUEZGO4mw
eVkRioQTAlukXSQaWhee/a+jxW+jxn5Th/bXRjN+lgWIj/s25ddcnGaZUXF3DRonuKbbNbYCqHuT
jgBDQ6P83gb5tFNdBPnC0aHSOVf/qKltvt5jgCwhfpbypqA1F5/VNvKoo7wAhcBLvlOs6XYtqk3I
0czNxl1deUiprxFqyhAIRNdidXZj2agim/SGY3OId0qnU0Zp7aQa/bqGqe2XdmcN+zLS6l9hM7fB
zssb5fWIMvTfyBMAeslLtVhu2WTKENecYq1S9Nx3UtV+ah0rgO5id3W5cWhX3DG+SarUYhMW3+KR
GWJlCMd8CM5xmxSnule+G1UijpOWio3buWVp8cZY7TgPpkn6L+I+AzZShl8aK0p2sTHUG1u4chMd
4i4wMcyK4elc+KQcRQk9CXqYIPmokDZE6iMhQnR0p7LbuWNrnu7fitWlAYnB/8Gvg8h3eysqw6Bo
k9XB2VBTpNyQNFb7g952+R9Dm/UtkOPaHaSQwlWgt8C1WISzcaHWatvZeFzbakO/G+M8efJ4CNK9
Pk0VdYRE1yIfyYp4q6u7tlAA84A3iJIp5CxcnGeMtojQOjnPbjIc5ISEp6LM1Z1RmvXh9XsKck6j
kgtOikLu7Z4qY2zztsDmqctwPva0KnetGapnrXe3iqhrq6KwTm+NyIe6lPz3f+UhXTSo1Uj3+ZyW
InuXq1rI3Zuc3TBXvGj3l7XyRknAOfJPtGDJ0RfLCs1UmUVukVlFQaBe9Doo+uNMcv5HzcLg3xoR
5XYfisz4SoCQbSHS1lYq6WXIPdgS3bSw7tGFggXtOWcnn/K3XW6Px8ptUaAHBf31/kJXTZG3yvgD
vbSlvKlT1lFs0bI8l+gcHJvEmPf1EKdXtdX/A8rY8SRKSxqSJZ3b72foE5hPBVOt586PlW0g7wJM
axfVyegPabN1XlaeCSlPYvFMsJUvFPWRTrACAHegjGPdakEvWfPnGhxeQ7G9DL/bhd5GO0fPk38p
HpRXL+inf+5vrnyIFs8wbgYlQcjJbPEyXp/CrpmNEuiLXlnOrmm7bD8g2H64b2XlE1JyodPGInmP
zIWjMVw0/PQIwHE/us5R1GYEDl4fT0mT2hvXYsVjA4AnASFso5GxpEFPzTAnvfyEVBmUnRBJdVGM
BDGkwpovg17Yr3/2sEf1m+IwrKvlRBGmKIaBJaDQWUJ13peMJrh2FUiUQfX+vH4Tic0QvCJaAgix
eM67Ac0LRDfDS2SZaXl0+iIMd1oauu1Rj5NiCxQlb/DyZMhoXKc/KdPTRRY+1XR/8XXKuQcpcSST
DT9Z09j6CaK2+8Q0zT3QOLHx9dYOCrkGSH+CUe774qDUdlO3SJ/QuxhEe+HjBU/oKNlvIWN2G2dy
dX0kwzRmpJivvnhqW2c0J9E2kJFnIP37NGmR5HWtJrb9pOtn9W3dIhu2TyJQNOf7X/IZHLDcWyl0
gIsBzwQX+NbP5HHjGB3qv+eGB3b62HtF+YN+hlP5ZpN6456CP8Nxej0osoc5VpLHsKOqjdBLan8r
tcIadtYMsH4XuE4k9mhY2bRfLCAQ0CMUM3kfh7ZX7Jje4sS+EvXN5zorUncn2k5FDKpLlXxXaFP8
k45r8oUYoFCOUHG0K/NRssgX6CE8NGEQ/wcmDM6V0FBDYxMhmcWRgiucA5OnVFZFIvwMVrLYUXFx
v+SK3m5cy7VuBSEUKRzYRTqacgDp30+xZqW1bgEev5QzeswnsN3oPI2uV/7TRp3+kI70bo79XAfG
Hkz7xNwhGGP20Smi4sk1mqF6X/e989jbRmUebCuJn0LVMqMv90/CynkHfSCLXdDhiYIWB2HErSio
riqIlOSf09TwTtVkI5WrjsbGmVtx9MSV4OjoOGrkJYvwvBsS3YPxznVOuwxB8hydt7KKt7ZdfsLF
yYbB/GyBkOtFib2sKtNrcpOTHZvjY10a6ApYUvzY0zh0SWGavyrIzIfRTr+JIYrRl9E2/OTKC8BP
kGQJeoOAkpdfvqfyVHgKPgQ69Vkx00z4ZVzNB2Ad2lFLi3CjD7r6EWWH3oHqKxsYt0etne1UZC3S
DSlgZL8Ihmxnekp86pXA3d8/L6tfkTAWn4ycF6CVW1P1PBqJ1RvK2WKayhkdpuksvMbagKWt7aAk
K+Kd5FC0F7KX9IwHCd24iCwsPsT5KJ5aa4x/6maQfsrNfNzSkF1bFudf4n3Q26RIebusuKiZ+SEC
5dyG5rRrG3DTegfE8/7mrXh8FGMIWVGYoVq9BI2PnsgZ0hJTcU3H6DzB/tsxLyk5EHAhxuuN/ckw
6Bu83qhsl0phYV61JayipmGRm6GgQxiFqGGrSnA1tLZ4kyEoibJ9UX/Q+7o73je6EldKugjRFrAo
gACLY9K0dWyPIxoQYRRXXzR0Mg9hVwMem414PypN/jBCJN5FIw+4VvwXZDzKe7QsICLAil0SHlTk
fKRoFjeQls2boquKveZVfwKX8pUkQ25s8cvTg6eXMk+yds8XXpyeROu0Stfb4BzNjv7JMaZI0hCn
jVv+It+iEID+FRaQyaNLKH/FX7ndpNdd3YkB/fiqdd83Q1O9BWnb7vusd57q3HAgR1WAxQBfvDp8
xjSVOUoQBA1yluqtaaZOBQla//15HKJe9Wc7qn+0wTxPvlNYwRajeGWhMtHSn88rCebCWpJ0thom
xYC1Al3RFAhzfgix/zVBLembq9a9eQxbwxH+FFne1su9Yp7CIDERfShqdcs6Uj9HxiDo/p6Jkoxd
2VEf8LvZbv0ijYfHtgD5VWWZc9X7fCPRXLOMPC0FdgR40DiSbvGvL+wxRWZAjUvgXIMG3YIqe1AL
s0bALi/ESZtD96Fp6n4PqDW43L+wz6fn5t1EjIYpOVScCYxICRc3Fvkk5iB4ljgnszNc06Yz0/1U
IOunD9F8GrVWeayS3vjuTf1AwyFuj4lqBH5ttzNcevRXEAaLfvdBsSVJ8rIsL3+Z1GHn0BOyWouQ
PJxcc4YKy/SWYcCF1H2pZEiEJnP4dnDG2t5rFZu5m4sqnfxaqzLdz3RRzD7/ryTZwFu8cOFSs4de
D/+AhAfN6fYTlQaE1SjRh3MvFPuLW6AWVFSzcwIbPn9qvMj43JuZ+Hz/47x4DgGO4ajou7iUNCgd
3xqtFaqDoKT7s0h6lHuVwEsukzoln0azEMahQeO12HiqXrg0TMKlIuviL/IguQ9/HUWm2bHlYTWc
vaLqANXH00Gl4nm4v7B1KwBfpSgTs8YWLq11Oi0u3Zab7mXeL8Mj9O30Odx4jF7CLlgMfSNK0Dx/
9FMWi6nqGF4jvOmzKRz31Otl2OyLwNbeZYbDH51EdKov2sJ6muOyfMd0wdLdE7EZsByzzhT716+a
yhXAV6kuACzvdm9rM3OLJk6HcyNc69QOY8n8Fm+rHL62t55UUwRyKN//xUltp4pJhugDn4uqVHZV
kdi7yW2cjXj7xdGkdEO9XQ7eBvoAeel2LaUDt9rR6lmSxlPdN4oORliXqWXk216pK2Q846tLRtIm
jTFH8t6QSFpkcV1VRkMLcvOsEIi+682ufcqrQGyczdWVcf6pc0jez1JggEl+ljXE5kwIg4pqaTIF
L+nj+gN9SP2kxZG3RbF+4f1p7KJNBNAJX0eRavHshSNy0Ag4TOc5M5ODBw710Sma5ONoRJU/aqFz
0rWyPoddHL62LSUty2yJB49tXSYsdkyHgQa9elaUujqauRG/NycK1LandK9GHUhbvK6AiomzcTC3
B4bM1nW6SpnP4DLNQxN402PX2NFH0Zj5Fgvt5dOBMYkmxrPQx3xxUkbaTk5nM6xEZEr91RB69EA8
6sbHXDSD5w8mAkl+11rdbxF65pM7eOPbJBm9duPVeHEXqc09o6f5IVJ8buHnFCUBx2wOxrlQ0mhv
RvTnzb7d4mm8SAOlFZjEzzww1G4W90JWk8AHoaXNANR6p0+Z2AljrD7GvVlshAsvLweNDKg7NFCB
WUF6uf2KvIzGCBvSoEHcp6dpbt1Dl+fx3pwi72p0lvfqyyhlImSNGI1lqUJwa49HAV3qPjLPup11
ll+WCbqPYRXGhyRjsqsP5EvdyEHXdhMmFqEDIb1Go/jWZNmXTAfJUc8GcBXtQZUMu0yjJVUqhrrx
IMhffxN7kRHKmiqgONJq2MS3poTjFemsQh2qzN55V6PafOkDU32feWWR+6UzaW9gjLUXhCfFdwFP
ZEsgdPUHeBJ7z0PMJ12s1UKIMa4iaFJCj5ufqBo79RWWIsBao8pL1DXR1LZOWZMz14mK7KUArvT7
/qP4TKl5sQkcHMCBCIhC17jdhCh3+9LqPe889CpvoyViif3qCFd/MShCeF+J7ChnZH2fNX9CpbMe
59GMn7QqMKovs4nw/MEcKkc8CbT5x6Po6in7oojBaS5pNzkawwvKMH+Ta1H+sayoMPhJ08xP9tD2
ym4STTo/DpWmfhwBdzcHhcmY/WmegukfL6lQWI6DVjeOupjqfY8YQLETE0/dpcwY9SrhxxrlLELH
6DqJwG8IZ75pjpjG9wqaXIlfd1Gt+lGbD9q+iNvsoza3DBdukfEc9nrrlf+2Zp+hcVG1hFtJXuhM
N7Hj7qdS1nrAfIyeJr5bt9EHO3Wn0a/slDsdelYcP8hyyG8jCxTNV/uESAY18FoctLyyiIEr13xK
vClJvzIcxVA37uUiHKbpQw8O1Ch1E0pPvF23Hw36LeiKuKsuc58q+7YfpgtTbvqDKM18j1Ih93Ps
jI2bufCm0qiEQgFJZwoMUOTldUnKkKkQQ3kRoWocjaAvfW8Ur0TGPlsBSiCratx+Chm3SzOQIKX+
FRSXSMtMP42r6lQZOuIeijJs7OLagqhT2JIvLZHc0hX9FWyPeRT2szZhahiL37UuOhg9aA5sxGqr
ZujcsGMwPdGcujXTjy2yGlFeXtK6bd6HInUuDNBSNpzZit8kf1QBtzwHTssuUaCLNqviAgmoQFP8
3nOYP5gG2sF1k1crdeE3yQmBuIAJIEOSC/5r3yYWU+ghxGx0K6MTnDJ7P1NP2Pg6K28dW8a7CkqS
6YFL0LbRMLNqoM5LXFY7+AgLMYfK6vfA/6sTwywYrHnfFa58J06chCWg+EsNdHGpHFx/QUsvu1BD
ch+tAA3jzoy28uoVKyig4PApGMs25cLfZk3PJM02y2B1pMUT4w+b/Vy6WzTDFQehM7dNEujhacM0
vv1EjlmnaUV342JqRe9nfaod0HD45QzaTK9pQv3ED3n+NnZw8Z7JuyuB2KAC6FUSZi4ORt91GkSw
JrsIKy4+MQymvQ4Bs0MRo01Kzy/TWhJZ+xhAMaIvxrvUpYH5X34DIsPyJsCEWmbQimFOo2mO2QVJ
X/cDhb3xLSOWHL8Og2Rnx3PzRlG82renJP+WmU31+f4hWtt4tLFBmrH5yF4tnGSV8QYNZVNeeO+Q
WpyE8T1w7NrvqqHb6YpevGHmEuHMq60yNl46aJrsoJYWn3sWzdh6U11eZihJ78NO1U+1PbZfWnV0
3yRV+icGQ/Htvs2VgwyHlZDBQWiCqtkio9DKIuvmZiguXlkbb+tSqf1IUbPzfSsrR4oythxySRkK
wMTCR6MVBOqrVooLIAP3h1snSXoQtUircwE2MdzneliUjBIKE9tPSw+BjaoNmvj9/V+xcK7yYAMD
oylHHUjiGBb7KzrX65ksXF6KIGi/Bebweyomy1fiXv9039LarmKOxTLqESjD4gpFWjUzKo/Hog6C
7uhloXVklEZ6um9ldT3APngqwNS/gFBHbRw1ZjMXlzYhyabT3PilETjkZMpWjLtIr5+3TjK6uY4w
C4wldaK1rDIpmH5zcZxR/yKMDOJer3B33yDMarWXWC8H+xImUYJkJjOqtlpMS12x//0ARsbRdkbp
iTrvrSuEzxC0VqgWF6uLu9pvVeZ1PTBFJH+XCeo3xwqU82NbM3pg3wSzOzzo0GGVA9M8x/QoRm2M
dnlTbdIAlh9aQkQR8oHhC2IMDaXFh1asBBcISPMyJ2Z00aqauXlBXb0y7ye0wQwwWzqjmOIdvV09
kvlMy+qL4FKbSvG7Z0D6m0rLRtO344Fpl687VtIYTUquCrk2J3jh/LSBATmqyIJLlgzpsbRnnVFW
Wf5oZfNW7LasMTwvjOCXuEA34Zgvm6/eyFRZvmVwcUPP9oVdloc8zdwD+p50C1CIPikF85hn14h2
glGVvjL2WwTjpXOS6wVAIE81Ukm0aW43t2jAE9tgmS/xkNsxCO3UOsc5fS6hUglQ3Gg4kDgDuxW2
9dgO6pYizNoZAslC/wAFI0kWv7UvtBkSZN96F6sIoquImAyUpnZ+vP9Vl0+aXCUwBVTb6GYy32Th
gtMZ+CuXyLsYecGwtbqdT5kVZd+TLEY5SRE/G8E0ufs2lw7qfzbJcJCzowKxpB4opRfNiZsHF0vM
xqlqDAarDUN3QNG0eKUvfDbFw4nyBXUHPMTtJlIfUkUhD23gNukjGWDxUNS9c2yqwdxY1cr34rgC
+sD1gn635Xn6O3AORt014iy8uqJuv6BAkfuTmw8b85qXHpcFEXlIeXc6o3BWFguyyzAiBHLCqzG4
6b+hPojTkDmKszec1mBAqUbP0jeQ6jnlaRVsHJa1JRL2QA5HNZi+5WKJTopEQ1dM4bUqe+ukGr0h
9qpJ1X1//4Cs3X/UOxjJTiQtX+eFY7NHEYQtzN5rWbTtcNBqwqpdyAiqbFc7Ik8B1muxddK0gcy+
nWor89Fjzj+YaUNx5/6PkffsrxqK9EVIDJAPwbuHE7ysM3odc86sYQ6vcxWOh6CMz0DLDl7cjWfC
ky1C9sr3xbciwAXNQDPpSy9OkTHFph6F8TUyKmYkZo53RF7MPuQMy/xs1Hp90V3mq3ci3FKIWfEE
shktxxzJyu5S7m8kwHIjtYmvmT101MYH68SM5vQTCYXxkM3Nvzl+YqPqsGqTxizYF2rkkGNuV1t7
hdYLQKTXLkpS/Uc+ax2gTt0Tls+sxso+iYnxwbsxkSMT73/WFfcuFTEJPQkfAEMuLtLcKrGXTHl0
RXsk607ZkIY100IZOvehTNvmDdGD+KXoqfU2Gopef6zHgNG793/DsyDM4mzJ5wWIGNgfapTyNPzl
M0IGlVJzzuOrWVMx+5JZRhAdsyjPQ78tG/SPe0pm804JtPCXBlTtc99VKqmGLSHE3IrhYz2kheHH
uVNe7v+259Eby9/GOQCxSYAOtmZxBwGVAJU2POWCQMk4XeMyo65f2nSnELFRiuYBndkq3NG+sbT3
VlWays5IuY8+qKIM5YamGHI/1RN4e1TKxo9BOANMaVvNHv2xV7trr1Gf2yMk75a+XkY8bV6vNtku
CYus2YXj5L6Jo15PffTI1HlHBTP+nXZmz0Gc7V95PxsfrJIczNfQvYl9FXpVcmCQqGvvw16x2n2b
uXF50PraRgxr4HIfKQ2MX8oG8A7PNrNEy9ISnZ/HmvqjruLgDy0vptbaU26iLWfYn2KQ9r80Cai9
dIVXecifzE6AFi15yHFK5+E7ao0MhSX3ZRx3FiqJOOQ9OiyPDoX0yS/R4GJeM2Kkn8cIpdPjbGoR
SKVM/ccNCrAWitl0v/J6mPJdqUxueIBsM2Q+5zVGipYo9YvWTK13dIPYtfYimYD63P/Oa/fgeTAJ
SR4t6SU63gRwrFdiDK+6lzj7si3GQwIb7SnLXO0Q5Lble0pR7ONxZGxt4QYbJWp5w5enTMLyZTtV
UjkWHiCYkE1pUJS4FtDxfVeZrMcgK8NP9xe5EnEgQACeiOYwT/QylpqAm7h22GGFQUynolWZg4cV
QOvzlhtdN8XzTD7ERMllSoTOb+sEXspzkereoetH8z1IdYHccvBKDox8mTABHoxlEeMs60BV2BNf
JWF4TXLR7eNYRb+/mGe/H/otcZa1FxlZeN4/VAFJ2ZcYxUZkUVEOnXIBc2w/MHSkADJhWJ8MpWif
xljKxatMxkNBSD12o4ZckBFkX+5/xRfZnlwwhxSqHzBJKUhw6y7rYMhjKschrmNyvvdpEsMorcFs
tWqWtMdpLvv8NKb0Av0u5fl4MzGqZd6XoSG+l0gre+jJFMYrwYDPn8HTeEcIonlAlyBcFQ1tBy8d
XvGiwy8YOqOxK7JQ/ewEXfuQ9RXzAXXBoIz7u/HMxllcHWJB9P4Ar6FYtxQ41QJtoD2rxNegq+t8
X7te96s0rfxnOU7q9wIE4gdGWmfFB526fgKgiAnCYHzsZHqaMySnd17XOR9Gy00+M7UASYcc+aef
jgFCbFfMvfbJqDywfeA4QQipNIDQi0VeoN+7IFSHfaxUzXFALvIN6OCWKSQ4xdiP+sT5mMROZl0N
gGXtTkRN4u6iOWp/wMsE+p7bRvYPyfzwI9czpzqYaIN7/gj2vd9lHjNOfWb2JB+Sqa7/URIk83dl
a5Sp74ZBZO20PEqMQ1qUQUvgN5U/W1crNVSlp9rxnYTEHwV0pfzWulb5IAKvNT6G85gecrOd24e6
HZPfdL6sP3EYiX82PshLV3bzPRahG/7enVKD0yms9Kc+xM5hahAyL8x0Pr/akgyW0BlAsgK6mAxZ
/wobetBbtuji5DqZMPysIRTIQg0OXbDRenff1Ip/dqm2SlavxLIvKxlFW7tOyVS+61B65UM3B+PO
pgK6v29lxWnSdKAyRlIIyW6pZeAEQ2pPxphc7TrovwJIjp8KL4iPhRDpRsj5rOC8uDZEJoiUo8xC
xLUEfk25nSN/lWVXO7Cr4JDrpuL6hVuGre8It4fvb01RdCReHdDQA6Q3XPMmj4u9O0Th14wi5ehP
6Bj+bhGqp01pxkV1oDw1f8h0D7kgJsNzG4yBPM1vTSU8acoI+r8B0e2SwVvq2wr9z+FhNtx2fmij
JuhoR3euzsj4XP/Hzafmu6148WWo+kb3q9KLn2rac9/sORDfglAV/8Yhsyr8sHYRx446T//tKXr2
vUApPDzYba9GT5Y1tT+61DI/IH46PzkkbCSHs2pPOz2b643ndQkGky5QtorU574+WInFgQyYthGh
15BcBeX3nyrTUX8oTOf6ZpXO/K6njfxWNFX+U4Pih/i/GgmExITRVwc4VsGP+2dpJacAKUHnX1LT
LMo3t5cD8GrVD3UcX2EtNk8uKFNfZ8gAsZ/tHKhX6t88K9sagrh2gF0kjp7HqvIoL4pjInL1rohn
OtVdrl8FVep9GwbVlUFvxsZdWV0fHTdcvuT2L+NylYb+HLLAaxKDL5C8nuRjqBUOf8zi4HvOFZ19
k5rjlgrQmisgV0PyUepUcE9vN7ZTB63THTa2EPn8R9HEG7WonY14cC0lIuOHPYy7oQCwFEabEk/r
HH2KrroxGR/d0JEteDMrz2kXmLHvVGH2jsG4+u8a0ZpLO1Rwm+y2QZRO5KLedZ2aaMd63iSNr31h
CfUn+OGUc9RvVx/qKVJnaHleO11Ln4TiiJMIXO8xndOtAWQrGw32HVfItWFgw9K9l7aLyFFTR9dR
9/KfTgNGooT+uAFQWzlHKNTQ7KWYix7P8s4yzqT2Zs8MrzVUdH+EgBv3wW5SkwmZM3K03im3co2V
PaQfwd9UkulkPQeZf71baM/DbUZ29VpYWbY37VA92ZpIfVvPt0SWVk1RQAGfhgwXGJzbz0VgH+Wp
2jMegY7y+zlOlGmXZabWwabO462pAStVGwBbEmZAxYoi4KINkXZ5lWt5wtVgqPj7mgzmY+u400Pe
t+o1Iot9sOzWVXZpUGnx4b6/W1spRVywzHxJ9nSx0lAtp86p7ehaJbWHmihfTSQexbHJ/S8HExOg
4LifPIALNz+lutoO8m6Wtp68Bfb+U22GrSFUa6dfFjjB3UkO9bL2F5SuMOjURFcNyYmHsQ3aiPHs
ZqOe7u/b2vmXKnDUM5FleVH5Zpy3GSah4JYVhoAHHs1XJUVyz++EytDTtAMd5KnBK4cZyqeSaQHU
vWHS4EaXPRvUjTwaBrwUHUo475pK5DtXG5OjXU7NRqijrW0lQQ5wZSnCBxbt9hIkWWSAiKqyK5zX
MTjqfVsnb7MmCqeDM3ahuTcoJVMuts32j6crkbNH8rP5jGCv8Rst+v4jXeB2kCzrqvaFVzlbOczL
H2gh9ARCD+w/0eWy+KDFsdlO+ZRdK4Ihv+yBtNTIZ+3uf+k1K6SLnFh0juSI69ttoL1LjuCERHyi
iPdwMRgLXqevFL/gw8pgA9UNPiuFlOU4H5qIlHi6GqkqRi4fOd3ZqWm06pI29ivB7s+mgJeASSUo
x3svvmvduInewoK/Uvi3IM4gqNaUeb3BjXp5QYBO8/owowG2IIzB223Lp67Pwy5BwbCLdOHrXT13
u9ywszfMJjTIpatRaw4MDB6tjQ+2Um1AGV3m+jYZFa5mYbppm64orCK5am5pZfs4jczfSWMHmj+V
Spr6qjcNj5k7B7+GNqNYCqzd+a2Htbc1NPilc+WHsAkwKSQJbfkUJ7oboDGnx9eq6JJThk7fQS+r
dFc6qbchcLq23RKtBkcLOyRdt9stx10IxRjj61grvZ92rv2Ldka2y5Dd/djUtSalabZYdtJj3yZD
rA8VfzIhgMfM4bg1OvSdZtRUL6/6rP8fZ+exI7fRtu0jIsActmSH4cxopFGwJW8Iy7KZqpjz0X8X
Bfz41RyiCb0rCVqomhWfcAftAX4D7AzkDvxm0pUTamRHt9/bh5JMCBFAggA4N2+q7nWW5AqkqPRR
rbIiCoZojj9T3BdP7TzKZ7tT69DUm149kbgdNej21nIlwEERWVX3t62VZib70UfGLoTwgkwdHN+L
RtO3FnEkLbd34wDzAJeAeixdhnWtfwl0cqUmCJesZaQuzXlyi+qh9OSR2MHO4kHGXrkFUOGROdzs
GDEbSyrgKT/qsLBLge9rREPDV+tpDuxsOogXf6JTNnuF4cD+r/RrGgKbHMemMJQ4cSof9VE3aFDN
re4Gg94306ma2ibxM20xvRGXWoLws9p7+RPeOPiqxfaw/IADpn4vxFINhCeA508LabEZjEMr/6ll
p5m+gtkpMCMjHeJnr0yTyNdVxfuXhHd6b6kKXJvKHc33KGemH9Gp6aRf69DSfbeUxnRaOk3IEx6I
rn124h6K+pjE+nwFzFDMAfM0yQ8W0EwRAKcym6DRNInaU6Pw+ItWmmlQVqr5B7op5gyx3QLekJUz
FS0T65Ant7D45/vP0lbNYL3GEcVjf1DJoYy31cWIM5ErVtlnj7He6yYSbZp9mWkLfEiL0RSXdfjp
ZMVtb51x253RGK9z5XmQoxI2aSqCQunr8sEypHSDVYn/KVMPtZB/0sK3q66vKkuA/3Bo2QoUTjFT
DLqCZy0Wi3td2sQe0bRJU+0Ud6ObPmsCyehz3Vf9+ziazJXYZmDAnfaV+KzNi/g3b1K0GWw1LUNL
Vzv8DUVj/uVi/e6c7XT2spM6pO7EDlarMhRUEJVHzxngBuD7mFToYSz5dJaR3eaPSpYNR3CEncPK
/WeRSZNvIry0CQ9s6hbp3LMMWuGJz6Y0Pd/ApPDgNd1706hcG+t1S9rFcb29E2Y7cZfKbbywaSfd
NxNVnqRI0xB6i/riYY1Hm68r3kml608d+UvgOP2hJPPO/fvT6JDYmijU3EqRtTHO6fk4u6FMpWGe
vXhIqlOdtfgo2Wnp9T7yi23+lGNJll1RRY905D6VPMWdemosv8OAybv2YxfNF8MYs6+tdOrCz+MO
awuLerf7TC9i7v9VNRY90KVNLVnSkfui9lYrHlp3ScZzGzeoKUzKoJYfq94dqkvZ5eN3KRyR+Q5J
WvnOdRfvnb3MeBw1id18yCwl++pWisUtI8wc3TsxtfzyTs5zgDb5mPmKbrTfjIhcF6NcU44fgeHR
h4Rt0BSPwww+aGzTXgY0MtXpJLxZe68aS+v6jscDeBDB7Lw1BuYOwIB5XMkIN++qGaHKgczCelDn
7tmSffeZhlMb6vaQP9y/RnaHgpRIzEkrgI11u6+0bqRUA1MgrOi7/ms57d80P/OUDn5+ZEW48+Cs
iuH/z3FhK2E50ic1y0x6od6SKAS2VZinUcOvQ8nb+kQwqbze/7adwiJXAp1ZWqbI+ZDN335chM5L
3DSKGyaKPvuZDeBkXC3J0qqnz9WXInAlOotdy72u0sd8crSxuRrtrB9EZzsHBygYFUWgWODStiG3
k8wyoynCD4kmxGXqfHlR9Kk7swGsl65Xp0viSOdiWUflzJ3lZWDyU8C4dOK3TG2HUq9nVOuJVb3i
ErWZGpDnmxd1iI3rwWzvjrUC8inQwOrdtkkba3bUTh8iFLfV6J1ZpEkRZO44535rYPNxsmW+vGZY
tAnfqVV6nKkx9elnaNvLX1LNk5h3KhrnL6BNDZrfFQHXSUnm9Dc96taHkycJ5hox5MrwWr/jl/Bq
nuKRrnHiha7SiHOeyuXRmEYZ3p+OnYB8Fdahh0YxEqrj5sKGUiLlTGwXRrrQY3/S5/K/OfeaFXDQ
e49TnzuuD6ErPYoefwZumzeXkA6tD4Jc9FO2JjUUGkcNDWKO9MI9BpqU1rGViZZevCbNZ5RF41eh
0zurSk19mqJYb3zgoVYgTMV8ofojglYZlPeeMSmXxe3VT/Hcjg9AapSvhtlO10Qo+cFs/cR/bn/0
KjHB20YO/IZqmwmBa06TKKFrZcPHrpRmebajds7p2XkWPRN3dEy/mbvKwl1mmL9PiIb8y6vQfcTv
kN5xkc+a4zeJ0XlnW8OAhtBGz/UTClrDnzMIP3qVTqZcIJ7pIY9SEj+4EHr7g/t055LDApp3mvCd
oGBbT+u9xWnRHFBCbheIHAsuiGNlyn+zaco/Y6Olfby/zXYOHQUWEr61bABCYZProhgTG1HHeLqR
i3+EHRt1UA598yGmnvCbYl3ryTFoQwPdWwHTgNBvT04XJYTJia2E89RnJ2ovySlO9exhsRbrcv+7
dsIqxlkr5oS5CGFtspMyH71SqfguGs9TgNBpfypn66gbsrtaq/UDLmrczFv5H3DhgHGS9aEVQFWq
ehFnk9rINQZGc0pK/Qift7da9AzXGi8dd7jdtxOowMlrqgxAKQbk/ckCl3NWBp0cpy2PJFt2h/rl
Yd/cPxPojmSKMzaiXsQXOkJdEHl2+gUNN+18f632hkLncHWjgQBBA/b2qxzaniNUoyjMTDXCb2Y2
MMyoEeYfzG44OF871ypFJY+cB9Qb7ZT1t/xyeStNp2egNTyMAPr43JpL9pLIITvhbflX3Sf/mq02
HjxsO593M+S6iX4ZEt0SKwdg4IWajQCFX9j69KkcyDGIUNuj5vy6rzf3IDzAVYNwjdypLt8OVmtE
/+pcRmHl2sWL4kbiKa9b80niZ+/jFWX5xaB8dgY5/zn1i3MQp+x96k/tQ3NNNTD6ux2df1y6to/c
UCnV/NFOeup05aJfYms8eoV3jp7JhaKjMQIW7o2E69x3qdZ2xGbloHSnpTJjRPe6KMClMQ3I5ezz
/U26Nx6oO1jd8KmR89ls0t6bo34oai/McUu6pN24/Bhb65vZdfpjag+/6dK2XpXgBKj+4VYPJHb7
/KdaWiiiWeEcSSKeuU/xBEi74tqDgTw4EjuLRsd6FePhySHN3p70Ms2lxGXokftqfDZwaH6hLGB/
6F3jyOFyB0PFZ/Fx8NjWs779LMsWsbHYEdcykccFxevFb9M8v0606a+K5sxE9MvoN25SvTRG1f0h
x7wIdNTGn2J4WL+fJ1GSXzlgq5YENYbb7WrUs4QOoCvh4rjteS4koGpPVRA2044Yzjv3jgsFAEQr
LwVZzGb7DA2hqTMg+N2Jcn6u2hIZ51RRL80Si3PTWh8mpcwOsAg7byBjIpALyBes8VYbU22lEPoy
K2HWFvHZm4v8lRJZc6CEsbd9fh1lM4mVKkt7cHslRIMRgUIUOSI/8+rUh5EJPuj+KdyrY6x+Q3BS
gCC9xXr0kVgwSacGBa/E+dvJi+xcO4t3Ms22noPOq8QZp4HlvVbnphOkiwFQq46yy/2fsTuzJFdr
N40i61ZJAi3Puc+QdQ6rWRWPne2IR7wVjtw5dmd2Pf6rZwSuNZuZVdTMiTNZxY+tYU2PrqgNBLCS
7sXz5P/Q02E6V0EV6rkUqTeR2QheL6trIKrulABw1L3iAc/MT/dnbfcMELVw7oHcUs67PW6dkXmN
G8GriBrIIrMzN2cL1YOTkvV1MIi0Dfo8+fv+mHtzSCMJnQY4THRb15X85fEFq6JNDk6gj8jftKdx
0Eu/WpjNPBJHVI3doWhiQCflxNHtux0KITFLZDGbgoJCHMxzLgPRqjKMsPM42H/rf7V55WGTUy00
gH6uStG3Q5EHNaUKLzbstEVc+95VQ2fs4RS2WnaS6NF/I++yvnTx9D+UK38ijShUkjIAZr4deZyo
UYwY24dRUnlXNCHyk5P281G1f+f7aOCvdf4V1LrtmeZxoo2WyykH1muHWqOoYa7rR7iJvQXjMv4Z
LpHMb/VJdH1JECLk+i8GdX5c3Eb84xW6cbadSfsftj7BA1jpVeAavuTttGmz2tDXF0oYl9I9rQgV
5CDU/lohi3rJ87nwJQo4B2ytvfNGswsY9hpF8A7cDgpazEsaFSSPEo1DUEpcbsykGM65pbza7gys
HhrRwQW9N6fwcdfUlVsLZPBmTIoViZ5p8aOjxeanvGzSwDSK5p/ZWb7dP9k7Z4BiEdAhBKHIhrbl
IpktWtVmIIgUFCPwja7N5slIY+0FjhzyA6kVy092Z1bLFX7l+HB/8J0HAK824PzUxYAObKNBJ+sg
iqsMbk2ARH2tUQHDZVhrHEzn7jjUf2hGr2iiremLWUYIc8IxfhyavAInYo1o3c8i+n7/c/bmkpQS
Li8VAMADm2w5kZU+L+ZASU1Y9SM90v5MMy/1aVNGjw2pQ+DF8OxSfJH/hw/k6zjkpH+kK5s9qlfK
bLfRGIVNL4eP0HBqaBHN0fP281raXJig+SgDQOclFNoqgDq9RpfPM6NQaawl9gt9Fe+ZEfexzlkf
p9EKvtU/cnbp3+FoOFWnpsVE7SrFYq1V3mmofPpBnXdi9oCl61qhpRc74nqGwCP1o+bqXumZG8kD
I4eumupuK75RkdXOXMNSTZIMoVLZtH170hQkjX2lmhdKf2NROWeZeehtwPkYJx/21kjDZDF6JzCa
wqgOAD17exE8IHc+BnNkzpuntHSn2EJrIwqlqc4vreJNQO2no5h8L0XggKJBBq8cAaIt87ns4li0
wvbCgi8M6sUqgklvqke3mMpTbEOgMISiAxCU8Qv94Mn3kn4I1c6rTxMCl9f7J2N3IQjAwCiupjLU
em4vNNyolYGrxg2FMuc8rgl4AVjfVlqfCnt27Icmrvq/VEWtZz/SyVHOFWr6zcWgr+/6uWKPR072
O1fset0xPzBiAFht1oGrVzazlUdhPqfi0tAyfjaySbtQMO/+hyVH4YXEBVqxTXp4+/ESe8jBG1NO
p6MmZ6urM2S06iN6z/r4bQ+ns4q7EDOhzrYtC06I0hptXSuhndPTT+oqfhhUDb3usolO1ZL9c39J
9+aP4vZKJ1oDmG2+65FHl6J0oPfbkxmojd09VMWQ+fqQi99/gVdvI49aJ3BaFBlv54/SRK0acayE
ypxG19ZoM8U37aZ6HtrFMohEE83wc1wW/rj/idujSqSBLOoq57da374xZvXg/cVKuzQhYrrGZ9r8
46Pm9Xpwf5Q3Z2MdBo4ZsFOTLhGE8NvPQ1d5BEYsmzBWTPWLpzTR+6pRnavSaG1Q5XAyqy5RgmFY
uovoNC/Q86n+bCky/80c9OcPQY1itbPGBGJb7U0nuApdEjch/g/FC8Sk4k9kKGH0GfFwcCHsTe3q
A0AhYIWnbQOcrEoXCGZ2HfaLnZwh59KEzJ3fZXXhyEJQww5dGegIVW1SP1yvI4WjkoeqU1A6E+Sh
fM3oDa2fIlqjXpDGbT/EejTG5/uL+ub7GHlt9q2qk+BCti+lKAj8sxq/1jTx4o9Gh9O1Zbb9QaHw
J1nu1zO/fiBwB8RR4UDTEtgExFFVtLqTtFlYVFBvUJdTUS6azVgiQD7BnTirMprDqikXx0/czPvH
QHgp8nHfULOniK4X2tXdisVrNNi3UFzab9qMleVliWTyuW0qykZKnKdHHoN704OxK7BW7g6cozYn
OvLABrpanoWt7fQ+iCLcGeb68BFc1/fN9OAwQuRH95V8+fZkSRGnlE+iNIRrgZ4blOAh9S1EQaqX
IZdj9EVPukV9HEe9NS4DCBbARNIqlDNSxEvu+qaXZXp4f2ds7811yeilrOpTaGfy19vfZFL+TIbM
yEOzNqenzC7ScCpF9NoI6R28O7tDrXwvGt5UsbdKZoqHCL30ljw0zDx/APWj+1OZOw/pIr78/kf9
FPCh64wKyfaGjmVZZQM4Uw6atP3OaLpQ0GPH9F4oByfrp6zcdlHhr1A2ogQCGGcT6w5Nm8eemuUh
Ck/6j9JEhxvaiOF9UbA+nX3RCflXzcT/lWVqvrLRstT1tbhXv+EGS9RRN71p+DVoi/6dVQ3Wa4dy
qnJ2ROqUxEhu8V2NIlPzh3Yy/ihphi8+EjkAycfYmI++Zm+JABNRzeF9oSO++Ri9ruoYCfeMwgM4
CJy3kMRUG+o4sNh/M0dYNx7ttdWQd32ut1dSPI1JgdtXFpqpZj4s/Zw+YwJzpCm+d7JXsgbVBhfY
xzZFR4mz84TjZKGdeS4eTQBLynS2T/f3294oqyQs1CLIKMDPbw9R6wzLIPU+DS05WycMKIwLkUr7
+zOGgi94cxg2O3qaKSaLSQmPNRxzPf4wuV17suxeHlziO9/CKGsoRbOCPzd3+ExsWxh9zCgqpTx8
OvOLGY3GQZSxs9FQI11BszxyoIQ3ozQKAgYZmoMhfuyzA7oyb0s/mly38G3wW0el3W0qzGZbxU8p
T3LrEvhuFiiXyWBTYc5CDAfmh35wkXQB2zkH3uAtf05a0p5TNTP+hvN9pGe2/teb+4GMD5AwyGRk
HbbRtqCUg05Xl4eJOsirMbVcQbRS3I+dlhWfEgjn+mNttr+pVYzuHKKRaGqz90k3KWncbkk7svKi
aLw8HApZzheCPbfBmUoAN7K9PI/fZXrdvLbY6fTneV4M4zJTGD/yLdxZZipwqKGwypQBtsoFCsSb
0kOJM7RHy4AE5ha15acQdPAVg3T4+w8M2TWVuLUwTNVjk9WVhtM6iVUUYVmPqu4DHW4+1m4d/5iM
2T4KqXbW9Waw9Rz9UoNetRcsq4nQqetz+aS4WXyyulb12+yLkqlfy8gqL/dvmfVMbHYS0KQ1dCSG
o026WdKe9mTtVWYeAnaFIJiLbPzcFhJjFWDhaIW1Siyng1znTeK+7iMicGokQOZQhdvELGWrKsZQ
JXko3Xp59WrqLEk6zQ+WGAwS92K8DILcccps7QHAwoDUSt2cSdKa7+1cHJF71tG2U0DNbBUpheID
i+J20tvEsQFWDllYgpk60XCoFZ8SKALnk6uW7wA3jH8UGEL9hzCK86NWrR/3l2Bv0XmxiOEp94Mi
3ORG7N50AqJOYGFlTLg69I+T51bPfZxkp4i86YK4THmE6t65kimmrbkJOQrdgc2rDN8pLxAgyMOo
k8trh9hMUKuK+/3+t+1tL/qYK+8PeM0bkFKjL9PYdQQyS+Iql0KJ2gtWd/WnBneDj3naHykV7d0N
SDY70OQ4r/QdbtfS7ohyW09hLoHn+8MylWcr7t0rdhjydP/TdoeiBabRdWPrbYsr6mRPSuXKPLRX
er1VT98rU1uCGWjkwbu2u1T6et9R2cVKYPOuZW2qKAJDxBDIefGsOsr4GKFo+XD/e3aeM6DAnEde
tZVJtNkQntq0vTOSr5iZXIb3RdTGCCB56VKDkS+yJrTT2NBPXjTVzmORlMl/98f/mRBtzqFJuEvK
QOi7YiZv124xW8dpF0J55HuAaQ9qModl6RTOSZhJ98pxUOZQwY+qejI0lDv+LOqyyAO3q4bRT5UZ
WQG/85zyy5xm4LGzKmvaYLEyszgXC2owF4SRtN+lmnKV8aOBe3B3Eqpvde5QnyqMpOEYtS0JTi5S
+USd4+AU7WwAsNHQzPGP5orYouHdQnMUjEHi0JVde42SvPe71IgPSiM7Z3WVgwZyz/O6NmZu59/B
y0gB4RQDySnrU5ciOdRN8fzOVZZvBjYP54P1XiFo2/Ve6Xq84MCrCHFvx0PfFDbFXMehGjVO6MGq
eSgmw3w/2HkcWt60/CdwRrB9dBjkizB63IFFXduv93/GzjFGZxtBD+q2ZFvbG6PUC9OlWo1V52zO
59HNR0zdDeOEJs58cGPsTbBD0sDl5PHebp89QdcZDDymtuqkKdfe7qJPdTsUfzl9swRpjjbGQXC/
PyACfVy94JG2Th0Rs2VKNMYeRq13TnFpvMSaSfZlohWyLMoR5nBvm5LnrcBNUj0C/dsFXVYi+6Di
DxmpantKDSs+VeVSHNxTe6OsjQ66HT918zcRCzoSFs+4h12jIbrAVHJ5RQHgSJBz51EGuvX/R9k8
ylWGXKw5OcqDoZhVUMWj/t0aau2ppb/ycZ5bAv66PQrrdz+NOh5FNVaLTOZ2Am17mZJhPRGxaBo0
6Sz7iqZ0dr2/43cueuI9Th2QMUIAbzOBIk0moZlFHIJ+70Aza8oZc/H0gs+E/ijtJrnGrlBPsZjT
A27R3n78mThwm614mPX7fwlvEdMDNxZx1vppToO2ifNrOQjN93I+dxzkET/3p4bK5ooBAQSWg44o
Difb4liFmqo+lkMSdrIuXw0bwo2vjxgHnpC9Kz5pYzTA4YlUG58Qfu7D2C8DitrmOD/a86JbF6PP
3exUqIDs/84yaUj8dbJkPsHqGwxfnfMYUkdW0B3oJ13Dmk4zYBfYXmrkCEm7BkVY3JMVv5CZpgQl
X5wRzAo3ugjQUBcPnHjzWEfg56Cyisw4ycxp8i8xmGTEX7XpUNpiZ1/TBF/ltj16Zm/MdOArVqSs
TkJrblZewbC6l5wi6WWOtTpo7Uw8WCuP4v6O2x2Utg15MncR1+ftuneoEIrMcpMQukB0zsdlCPom
sUIXnZbTUFrdg0cV82DQnYudaJqSE0VYsKxbHJ3TotGkKC0+sryfL1Vud4TyTv+HMnhHGp27Q2FG
AjuZMIAQ/vb7QEmBa1vf5yJFwKe3IzTKFJqObj38uD+TuyNR5AczAfKD1t7tSFnhSUtWFZGAVaND
pqXCrPy0LuU32UfjkQ3azk1hEQyCXVv3C+/W7WhxVTt1KYokTLWarZkn3QNxn/JeTjVd7lQr3cC1
JDdx1Dfn+x/6Br7HE2IhUgL9GnAIFpCbseHOJFWXJ0nYdn3/bLqIUjqmkADb3Nj+1MLoRM1KIpIS
mFFr/mWWRv1cL1IeYbV27qw1KCJLAshkkiPezgE+ksVoTUYctnmPh3fm/JCG3kKCzS1yRdv5H3Yt
0uUUz3kATPQSb4cT5WjqEd3AB2Wt/51KeEv4EnfJ9w5/tt9VSlrnGPaOuQLt9FUa8HawqVzqKior
Bb3wcQxwBm4e51xVw/tLubdnabvB26dLha7kJrGYZW33lsBmfKrSdjhZQ2U9zDm2sv5AFPvt/mB7
Vw02mSBUwPuwdzbbJhlVRNh1HI+HBqd5Py6L+NqU3RS0kTaHGhk2oqt4uR4s296wYCJp94CnR19D
v53JynQmfEAarLFthAoe4W87oRz65G+n1OokcKraswJLSEf9/dyQQ7ICLQBCkPZuvreuFJ560cdh
lmYcBUjB2BXaR6PsfR7oeWIuahQAfzYXXITLKVkJqUEDlxujBNtI62sDy+riDkb31NGvEP5iJNb1
/mrubJ1VrIxjRFy5oppup9UDqSiTQmWD4lTwmCRles6N0fER3zmKvd4Af9aYlcuOXh3lPuqKm+AE
6OUCx3tAzy6JpXrVJXKV6JSKCEnfUW+UP6LRqu2LIXWZPhS2pdRBVLQ4V+hLhHWFmqnuJxV5OfUS
5wYyYKCUvgjZZvYlsyLU9H5/Zn79tevM/RJKNcqcoXkjMSHDA+tkzkPiV2OnQxLWjrRFdhafC5ik
kJQcIOm2AirajA1IN5tK0TJ8VqelDMqCJrOhtPX7sq/MU9t1/cHKr/fcJnKjQoh65M/UkEDl9vsK
iGV1Cbg/dAove+1GbfZtRUvA/Rp64NpCOa3o5G8sj3oaek++3p/enVuf08z1u1ZFYbNuhh+Qee7G
LE5CWy+M4hQ3gu6yayGad40nXaT+rDr9UX6489ySOiEwYa/xJKSH22+GxalilNQnITKJ6ZPWl+3F
WjGDiyI0NhHFYC2vBqx8kt80AV0L+8QSdKlJDDgEW6jCFFfImuORFCoIS78vHbWiNZhogZ41zsHC
7s0shwuIEMPRPttcJQ4gPiRH1q5JFq1JTm1oVwmc52pX1DhjtV4OTsrerFJdJQ1Y0REk3rezmvUy
M3DwycIkHuI/xzav8I4DntRYiPM+pm3vlT5Xpnch1FfkweA/P2e7j1f2CsUbGpJvbjCr1yL63zUz
2ydZf9IHxaxPAhhx8mi0ztSc46wc6IwOcXIyuq4rz/QwVd1vDLd4ryTt+CVuYJ4gXaC3xXtUPhuL
bFSLHh0KIvlrFKXda12J4s+6aRfVryq3Wi4NorLFwYlYN9/mQ6hyUZtjn0Cb3dagpiapzawmlaqr
DJ2TudJiv09a93L/4O0Ng50CNTVeUU7DJlhAtDRPlUEkIK2V+dntcV8sTCc5GGXnXSH1gTzOFoS0
vtVWtVtr6e3RlmgRmMNyMuLKk+iHV5j9mRSQD9g1OzsQFARPJ3kX1+e2sFanQm8mr8b8Z/ByaH08
P/bJkD0CkB3yvhAOkknxs0HJriWuCUekyZ8N9s3SrTAdPpcuL34Vm/RrcMq2yteuEuA5N4abX02D
zzj6p1SaYx/YSVXEPqek4xRqo2eeYqzFQ2DEA56ZupUtF2YxFac5m/sfBjonS2CCtBQPTgmZIJjQ
Aun83nOj9lou8fQ64sg6vjfVJB4/dbYd54FZoA4V9HUUK481W4n3cujFk4k+96uF4Ej9+wu8qpes
vD80nECI3h76umR6nd6Q4aBliPQjwywfongSDZZoiN0eRH97DS0KiKvNCZkSpZXNDC+i6IYlxV8q
SgfNDXDixHCnlyqqP1A94p7qHjIEJ6idhe7bsZOqAVZTaHooQ6P1NA8MDVnURVZHOlY7G52gjTsd
yUcK1duSXKFqcpmGWYRFhsqiq1b9RZnmFmkbYR5c7HtDAW+n0LhaogCSuZ3yzizhH0JEDK3c1C4Y
tXb/RDIqgl5fiv/uXxK7Q5EWQkNHjZln+naoeG29V9EgwPKWLv4Ghn3qKCYHdl58vj/S3tHlVQRv
vrZ4QGfejjRGeZ8vsONCSmJ/CZm6Z8+eXV+lMv2KhhRciczKYSJW2bf7A+/cg8A+QKFTKIYHsnVz
iTrcwqTFbJZlV52NeXbezQC8fr+5TYBFwAFkBniOu070L1GkaE1RtE3L9ohT8bDkSnVOpsV5p/Sa
fQAB2YkiGYpwirIj0fV2J6adGklNzfggN04eEzkWQWOTDkIJ0njzlCQQlVp+uT+LOxvFI5aio8Un
rpjh2++LOvo21oCbZjo3LUitNnrC4+Avt3TSg8/bq1ewXi7aV8Q1tDW22z9F40vTNMAnS5Kpobks
ZuEP8K2+enlWlfj/TjMgdWNamndLVk7TywAm1v4Ux64eHSSFe7kMvaLVAJL3jTRhXYxf1rWbG6nG
pYosBLZH/0QK9cWHfEqyz5otBPZzji0/98TvcVhnfdZ8VOYKIkxDwG37vWWm7/VO2OV1AKn8BBjN
dUgu4tj0Bc4GRwSGnY3BbwUdDEKYtuM26k0dc+gz1InDiojwKvXJ9qGELw+lZSyBkKQXUToNB7Sx
nXNNuAvcgcAQwuQWq+9W5ahGzpCHvSOMb8mgmp/neF5O2hJ310hYDTR4x+F9U63w/pbcG1knCkCe
iE35xjIu0eq5AAKehzrskBKdyFkNNXSUvZOICu5/WhJoDlP0Kmp/SNy+Odgbe0dirfpTFF99Orc9
BnakGDiiIpRIVjs+SH79axqbtX4ZokbJz/e/ducaW6FYZI+k8dxk9u1GJK+XSVnx/gBLdE4wU1bb
pKg43R9l75uoZgOEWg1tualvR4mJUSgX9owiNOcV4InhJ+pcnGOexYMPWn/wJpaC/ISfEHVeoH9b
VN5UWXmtdDaetlaUX1spnTQwpsT5c8rHBIS+3hdffvfjqF6v/TTAR1TqtgQyvOElzjOZDAvgzjBc
EoVOAqLYNCoa4sqD0XauDkq9OpAGUjScGrekmgIJ81GJuDrwO6rLoC8zqNldMSbvYxDU09WUrYt8
OZbB1atXol3oR5EHtH1uLGW+2rzDs586/RKdx8ors7Ndm2Nxrgu9i3xpGbX52wtCTQJcLkEHS/+G
daPju4ZcN+hSC2TWOfUm69HKq+qBc5S/73BFOxjPerMBAL1TxVtdCJEF2RZowfpVVHrKLIyazAiI
OhqkpxbvoTAG5+H+yu8gIrifSFtXDCgR/Jt93dW2jZi9CJmAuT0pBNd6QG+pwIwQpFqAD5XM/Ui0
dXldnCYllI8biJqArXP0NYu6yn2k5xL7CaG5IvdlTav7pMfjGJ+o96P3O2Qjb/DBz15T+NszstYI
UVfC94OnfgvkmHTUoJqKp1CqGZjIMeI29M1ZX+ygiSzzX7JTD9d46XHp5I6ZfZJ5LudnuxBYVgzk
wEclgLeHFgbBKo/LH6sh8qbmwBT2mtfyg0atrD6jpmD7xuh550EO2peqn/68PwE7wwEooKKyRlUr
Ke/2OkKsYRzFkArsc7E9TOoyfumzBXyVZ1M5QkjmKMN7+6ZwWsk/aFHSj0AC+HbAzOwKQ8ktoEhp
l34cEyDiWj5HJ4x1PVyyiuS82HX6xTWd7CDseXu/g7PmWkdAab3dt7cF5Iyy7Yd8CKtcrc+L2yJb
WujOwZtJirxmUJs9tbarSeW4AoH7b+bUlmmkwrryQkQZjeRiw6yJX4rZsc6eNiuJj9joqGHiMznf
tG4s23NiTa1zGtt6mH3pKsMPSR6i+zlucV+7yYrfVxEGdi9W3U5x0GhyqJ/pQnUYARXTXIIrQH4c
bJEeA7iZIyzQ6ribhg/tWAggKUtfkPciDdA9LRzCJjBKx/u7UYXy1awt+UHmnR1TMNSjr24cJ4tv
CyKoE1BM5T90/Zv5VCxD+aIhXP33PE/Y03rLNP1jaQP0MrWxkKM0cigbAZ+SCD/Tui7H1Ui2fzTe
pCb+RAHWutSdlczB4jlz/qEwa/FZLWT+1cn08qs2LVlzTXTR/pG4VNDPSF1guSWacUSQto/y/F+h
1EkZ9lShFN/1RDL6lVWJ7tMYFZ0UPi7JuXnFD4p2jaf0c/V3nBpUI2dsLD8qaul+T0evts6p6ejj
VU9rOz9lWt41z9hv6vqzhMIVn3rEHvOnXiqz+gSQ3TC+D8JLFWix2rj8M6hVjhBrjW5dUGoLSssY
JAlqDrZCo6/hEvkgiqj+JC0ligfIO5On/lgm/BgfFL0ejXeZUVLG9QdlUnWuZEfBki902xyw7g/d
TXo7ABBWTIS2hoW0r1vYTyTr8zWflxoRCdCgzgOOccnwINxB/Egivf9KZ5oIRYL0+NKrlaY+UDZI
Bh/k6Vicsm7WJ7/oKicOYngAVaBDpq0DoFPxf+gnowZdKUqG6GMhxV/lHI/YvMt4pD1Su+7HrIo0
ATRNJn/WVlTV0N4a8a1rUlMEutsSfs8G+QW4O8CE59LKZe0DMtAWXy6Cd180hZf71mzIH1HceJgr
akBuoAjEc3wCO+eJ/+PozLrjRJYg/Is4h315BbpbkrVZtmRZLxyPZbFTRVFQBb/+fn0f5mVmLNMt
KiszIjKipFGyb5h0e49QyPo32gY9nRq59HigD7VRdA3ptuZxU1XsK2dazAWbzssXJExUbuhpvhPk
N7U5hqDxvTOtKfK/BLJzFF7vYfaa9kVXyXgtNgyOvzuLStg3WhRe4Ek4r9/6Lh1Ezj/qrZ774VsX
cV050yj/24N4zC4+7nmyXNgnG4rMVMl3dixjXFEnf8N9bdt6EsA4/gQRHVHyz9uC6v1ga/9OdLa1
JzZ9Bnme3CEYSu0eVXDfzLPPwksvw7sGZFzkGK0t39a221EzJ3X1nXzi9j1bmQKL3bT1D9FX3U83
mo+PxumWo4iIatuLzq/qv2FrGidvfRxGir4ZRZ07u7Z7WfXJlN5IT9u3wJ+DZ7xjgjVvRd2/2f6I
XrM6XE1xzHv8uI6oXcumTc1fkiZ3to83AVKq0lQ0LGetpN7Oi+zqwkvG1sX5DX+YPBPH5vDvV6o1
HT9+44fonhC/1R6frE3mrlwXEc1lgNHz/pdVQo7ykrVRU4ojDYcbR8/h/Qg593RUTVaOZNXLXIjV
7Dn6x/Ao9Ea2WinAUsZ8jKe0GIcFx8YgVkvJakT45Nq++515UdWV2TANc9EnunLyLZHqPZmT/itB
m1Tn9XWtLk/3mnTNaJ+m53mfm6SI9nb91bCNXRezrccjn4zLAdmU1VPRRtP8Xx/5Aj9mitlYLjNQ
4Vk3cfwWu535WuJ0eAumFfdkHW86KrIlbp4j6cT1BY09y0k7Ych12QwqukJp9OcljT727/jQVEtu
ase/hEs/1udAQFflW00wqiUFpKfSjea18n0wr4kEt4MIqy7427rkqhF7Nu/L1VMjBdGB5/kdHFPX
lCkIWZuv2MK9Lk5TrdhpxdEvsDylT51TK5GzK3p8OZMm7c1VNj2IM3b2X8KaSWF/4Iw3KmR+LnBf
JWAQ1tDpy5h3Jss9R07PrBx27yg5UOJti95YS89c/VHXFbZE7iTcPzFILAFeJCWAGvj9xxDt8Xyq
w4HykBkd4EHQ8ncVBCtdpepswEV5V7Xyy7TIt0oVxd142jabJMWcusOTz4rEd499EVto2zQa0/Um
eMNOCOjRbddUvlbajUnGC7fpz3FVsnAcPUedjnrq2jMGnkEZ4kLulv3sa1WkSWPfJJtDS8kt60Sn
mg58KXva87VMFK4I+aH82XL/eXa9xGQ9JqfUMQlin8RBMoFgtsJaOpQIfN0qYt+ZrAIWMJOw5Uvx
LdxCEfW97xST9L3x1BnHfwMJEHOOgAyZ5CpE8LmMWfbARhTbn8nO3k0+j2KdShkO+3c84OV91DdL
koe1QljGFdk/7b7aX0PRH69imHlXa9vGX2lFM3cSB100taP372zXry43ZZ3O59DOVZBnctU7ai93
4pvpxnC4D+YtvG1rCP5aUBZy0zVNT37sNr8uYdD0Z7Lnk09Cn0JxR/rVMUM0hcutlYv3Z+5xVC83
yU9YHX9pKfOrW58mlZgvuR2ByQWZUyDH40IZdBeRPbD4UdXlvu7JxfPJuiuCKoqnQuLx9I/Y9SHK
D+kSBtcRsTNyyursC9ZB7flENXHyQ3BbFiNizCZ38CMYctju8WttMbynt2gEELQYMI73UDHowqtV
PeSembKnpm6Wu83dI1vsQzaqPAzm7n0b8D8UkpACTE/HdAfMduLvdeAKzn/khBPcFtmFwzVCASUU
F2s/83vOCXFdno7UX5dih6t7qbCp3M8Ltf92jW2VlXas6JAlN5EPRLivKbruNknhIQ23bhxX6pcf
Cv9gOaXuf6r9yIbThNNzkG+tkz5JGfhbmdiKd1L42i43PRt0/4LJmZ6JAg7GPBpx3C7qNCUbA//Z
zZaE3PImwFjs320t2vim87v2AetJzdpNq+aowKNhe+59PBwuu1gP70yVcJ/xMVME5+3efiLNU2aP
eHB237MdeeBJhXMyltjjoanbnaswg/uGgAHmt0Ge3NYddC5rl2unDuImyYd1cNt7x6nBCbUSgywM
CyDcj5uVHFGq/b/p0N3zsew6yr2w8eU1Zvjwbw492c/MW+vLEk9RxnnR9qeId/Gt2QP903VHrkF3
mTqTTzP2ZrnA2VsXM0opk+POweVPTok73KQJCodYmfj3kHacMPIggruqGzHz3JGYYIWrKMqFNxg5
5aHTbOT6+SJ+YKBrbZ5UKS7nYRes7unohe8DU8zURRXYKCoRBiFdwpRs9DkiWfqE8Kjz+ENN1eeO
IUqA169x7pcMc+RcoonmP7YYJYoBBI97JiG6uDKZIUNew07C1A00Xp2qq3/Sj9YWtwCaWKSsY3fN
NfR5V6p97T9Xnq3K8RnyfuBbWL860Zq9J4vLJV9jw/pr7WzkXvBNrBT2enpcczTaHpkLsXREoRYb
Y8LA2wNzEk/ifcvcTRYDnMBNuKsG4zPbBj9JWxsC5g+vxaZB+Ygns1V509mdnRCdaYQapEyJ3eOu
MFP1FKZHYvMmhJNm1o0amTNhDSqXu9+YcwNDQ8wiWq9rt5u4GN3HUf8fzqqHupnCxnkZR7ftSN0W
86t3laIUkTpIYu5iVK343q/+zUQOAlydajFX505af2StnN2i1+n2sbhefd8kHLuiV8GAdTG6sK5g
zYObxGHY6WkPx/BRhfjK5H3aeHdmJ0LvMiKyW/IhNetPGy0RT+1Gg1uwA+d+9JLwHRNXpi8mEhyb
Qs/S/pqR6Om88RZyGDI2923RrIrE9sR3SU6qetM3ZF7TiBfZxGRT8qp6E9lnSv1t+nDzCpW1SZdz
yzjug+cgOfnGcJAMud/5NLvB5o8vxCcK8pimwf+LC0BEC5JN46lOZjmeTDfxkoWt3k2OJfn8XKOd
FDluCNV/werpt0OORIJYmo+J7+k6CajRjqrc9l6Dkae2V3kFQYnOZ57bH0t3ZE/IGrj/j3hX5rwc
Kfnb3ZzVf/UcVH+gOL2xiNLZ3Yq4CvHfcf0Wh0zoo08VRnTYjRu/jA4Lw/nkqP6xlqTL0NtE9s8A
68rX5FlsTUIhF1Pu2Tr9x264+gWKLJ2zoR95dw5v/WJGvqI+FiSXIk38Ud7TvfwZh42P52NG1BUD
8uTHijV2c/adof3LiGa/BiIIF7D/gVc0HKXqmSa22eRdE1KEKxvxwMZ4FxkMzBjj4v+uqkA/oJ2I
wqKf5PA3SIX6G9YZt8YQmmXI52Y52lJ3TvgersxmBZJ5885ASyGjYF2tkCjP9319zS3ZvXZrSto8
ef1+RjhwfQz7R2TjWeZqO5gtI/8IPti3o/Nx2k3bso8y6Ns928R7W7XmM1pHRCPdyOiUI4NxnujY
I8bXdR6qyzaPnsnXVVt+zdhTtadA1gvCVbSdmlvR7r+J1Ku8XCfKdQou+O6uyiZBtVH9/p9j6vab
8O3SfZ88REfCGeO3huX1/izNnrESImQWfEvduZVlikn5Ja0QGZb0nRKpjLdv8jJuOC/kVu3YFo5x
JcicmP2VyXkMfY71aLH/x6gLoHisucZblah/XT+nfW52QnIKvyaZ63S9tD8OJ7Q6jxEh9SU1unq0
c9B+xbEOuzJanOFl813SXq8v9TcxZomi7Y/duWC7w78P0JGDti0anZ6he/yR7jFUAmFc1i0Qnzhc
f06/fvbVgRYycw4Bmtxs9mbCkNPLaa3Ua53upJ0kHeYSuUO4wZ+BS+O/ysbiow/qIyPHM1up/ZHA
NX2K6bq80Hop5U865BYNcvm1D0nU5sqxKsHf3d9/dK5o/yDImb8niR0/VHx4ycVu3oxvGKvWdb7E
u+TGGKdVEMY8JpT/EfFvPjLhMBwTsPVnXZV+DFr+XjKfq+3Tyn4cmLoPU+Ft0AVcNdzVUeHO1jwP
/LeXoXUy5xKP3v67Gsfspdp0l5WVg8SLk0AwNwIggPscURYdV4OE4XbrqqMpnGElICBOj8gvDaFs
rz297yUb0+zDHHFIHc+mLqLe6bRDe1Nl/9oYP9GcZlCpU6Yq4nHwaki7IkgbCupemfEXXaN3b6b0
WPNQRh4DWOItyxmbxvSPrbr9IzS+vos8HLQAneL9k3LNu5LqiL8wG9eJKok2kTQxIIBPvUfp05oc
BLEE2Kr+R3+UhZjYO4SJzESUglKsCA3AA2YswuQBjrTM7mEuHdEpQPVux+0RHyrJGGiD8dIxmdsb
JbfGYVE/crxTswzLAwoZEkxanRKSwIEFgpqcmt9+N69qyBefIPF8C3aTfnOkcV/XRq1PbM7SDB3h
2JC2gpEXD0HWCIqIZRvzffMB7NrDCegL0RQOeSPFtpzGyK+/u6MebibfFy/mWBan9LJpyvLKSzH2
MlWTyJzkRTNhWpGmbdE0O6djZZ0FuGzz91MaNsN/x+ZluG1p1WEUlXlwr/NBcMyW7oQkyBRsvFhX
GfwM3E18dDqzHccxNeRC2UW6t8yNq6FjNfgS1lq5XtGALpNinVr5ow4l80a8zc0j0U9My3R0jXNm
WRKWg93M6KVrYm8qB389EEoCcO1E3cb4z3SJFZ/xsOklr7fk4K7P0uWt72z1YmxQVSXkgv9v4dM8
9pnPYmPiDel3i/0izzh21w1tP/moEH+Ned8xlOUET3oUdJXVf/Sg1roYxSy5YeomnU9SOsE/PzBp
U2opBNeK3oIjj2TAqiqGxtljFYzcqTMAzXL2dpliUnvM25MzdER0HY7OnmWsVgq04x4AG4nC6tkB
bZ1ORyQcXgah2OBxx8O/E6uIQx64it+x1mHJBqpx/O5gD/9gswleN1VW/Er2dcFMK27tT9P5Nd9X
vcd3jhJOcsdqYupBKK21Lbjkk/iuCpT9krFje3CKTHzJcAeWqUN3y6CTMgqn0sP6OW1pz/hWjcsD
ndm+XsbrkmOetWA8hZ2kfVK0sR9TFq/YBsG7v2ZHtzYM5AQa5XT/6Ye8pipt40zTUlnJck4HbWzy
/hDbcwaT1TBpC987heMxxiy2Je4PiEBH3U6a2ZqINj9+HKIquEs4uH6ebvX6gQ/e+B8dnP8VjFiw
3TZtuDmFkQEePbJKIGm0Pjx1qabW/cYyq1RIuCthy9TU8k8bkKAOdZYR+e0NWbyc9FGrtw2sDS/B
sCYakl4AaBG6rV3yBse5r8Gd3QXqpxr/bqqmfA5gtmlpUuFw8q7hYkvvNV8Ic5ix/Xndfh7eYp/2
sDG/eT+CF9aQw/8aUM4+tws61BxMaP4Y8bB4qGtR+xdyhOs/Ox1jWqhuBxPKEoax/Oh98as22/T7
6D33fZs8+UNh3fTujIuKySCu2ic8DJI/bUvg9IlscTzyZhC4a8IavCISNNcvaDL9fwd6898L/kTv
w2RHW+BixOBKp+p/jjs4f4m7Vcw7t3JI1jTox3LFBO5nHFY++nC/QksScv+7+P3pJcv3cchUEbnW
2kumQFhoW4R+g7D2v3dJJn6sUSO+eXOb9Dd6dN2mvHrxEfnGZWJz3WBVD6/rHUu+m7D+WTnzTspK
4ne/TNY4lE1r3OAkhIr+TQ5WjIWC93k/yHCiZgytDIG2e1eeIH7MnYyNTRA4JPrNq/1mpqjVQXKZ
lnBLc95LxNV8OuwX9tW9pxBR3tpKVDCu0tu+EC1SVdy9SbwChkk4Z76vK8nHa/5zl4llXtBMObeB
tCZCXAB/mMust2lO67F9zCwpTPk1ORosrqOXzQdYgSmfZRuu5aqpMPmI1LuFMll5sYLaH/4tAAzg
2Z6L7FMtwXQOkRF6RahX4uz2RnXACQjY6nzGh96CROD0kkeT9HZi7izf1VANw/PazxXfhxljwZ0r
sqyoCVS8Mz6WczxiR7LCmNTBwzCPWVwMTe++VVbFXwv0xY+p3ugxCN8KXlbyqBU4YSRCyhPekpg8
In/1tcGF1LZJ+7qtwRa8GmVC4vcIW5rOqYTs/gVXvfxbZ9+hxi/pGgiGZu666BK3nXzofdjUIphH
de+1aDdu2MHaxtO+iepjpXbc0hna8dzJBJvPIdbiM2yr7jiJakhJtSE2TeDhOGaMzqSivM4LWevF
SM1uLlui14dMa5bS26TevprZXCc2BsTv0d7L5731kgn3BRUYmv9ufDDS85/7zbotluWu2xIduOxf
3RgH30ST7D8jyNVfI29pVB7JbJ53G6g/opvjtwmCHQStjRk3p6BbXweE3eI+WaZUMRENhrFy9mme
N2IegIS2LWKWoJC286MEXVXezSDSYOsBYSJSUID2yYjQLsKlhJQ0wAK11CdYgSmhyyHrT1J0W92f
GuVVzFwegYtyHkCf3alOptxJreeWivr6ShJO8JyCnNJuoLr5Z1zf/7X2i/OueBYvn9ys2uGFFo/V
UKb1z0QHrN76jMgw3YIUWQ2mJctmkVcckCrzqF1/EKyg+WY+dRWPA6th4zuWMCaCpxossT8HjyXK
POzUqs9pXG10MhkNJS5hTPQUB9RnOlnzKm6rx8iGJMBs+5j9mMxs5xvfVsl+2cauY7LtR1fe+IYh
7hT52LyehmCqf00OmljgCwWkMxymia+5pFFXNntzaHIl6646kVmeZOU0xanO20UmphRIMK7+lXp6
YTdk73KFByGib/LhvJzoJvMDIEIsBQlJbvrZuEMEK5hi0Xy3rN4R5Qm3Z1MsMqA9I/xu6DlMtOkX
iKHjxl9WBoc5lvNYzuM47+CnLImcAm9yGQBbdBxASzvCjrMYPOs9s4axodjkjvvl71Wa4qMTXWXI
MgxG9xSPnX3bkhVHWxMkmj3yGCorDxFdHE/8+ma/0EQeilJvqfzGpT2+b8oEN1k3zH97brDmZlv6
qT8T0DWSHz3P2dO4LdiBc1iAEDo/uW5IdXGfnQSxUfSka0SD2AKwy/P1evRua9OK5KFjUPhbEW77
Ncxb8FvoZhdlN3jTlFsca0SRDWzFYAJ4eF9EvtHZ5MBhOr54ifT18x616/EO6GGXhwMIPD6FtDEN
+glT/2OFsd4vHtTd+G08CJXIxUpS2ptgKco/ezMuBhj6BuF8G9RhV5+3RDXiMdxlZfPaHMl0a4DT
FZNouCcF54ImGDS63e/GIFy8d8oWE00m2Xdo89aoNc6Hljv40bpDGz07GWYsQe5kO1ltbKkOP+mq
qvjWB8avn+J5Y7Dr02j3y9EVx6dogQL/rNct0YvmRdMceRfirmld7xRQ8rpTWyPWLTbdDBVVdxq9
M+IPUlYs7w9UqmcwlmurcNP8n6IK73DIivU39Mm+eCWZIbV/u8FZF04wxSfvGR/5vpZ2sY9DmK6U
NuF2qmBmDYKHxNqYDFkB+1xg5t/RiRnTIHWvuPHjvyKOcIAHyh/rYkgX+JEmqrPtBDeRvTV75iD7
mw//b7CT+fUyEKC5noTp+wxWddLLgwk31qmbLJzdy9D4vvfgESDmXZyuhdRzFKX3TJ2bv2zgKBdX
6ArDCg0Xeh4Oz3zKugMH6avdGpqXzPva+OHbPRDc3J8DQEz9ivfZNOT9sjr2viEWLCgkaxA0t7gS
BQUfet7esSxa7z0cKtQnF0lqsOzvJu/ZqeY0KJpUZs5zSMMmz8F6rNsjkb0plCTn3Xz3xKrMA9h0
Er57OJEkp4VsV5gVsfvmriNxTD/wznu6YKqUeIVqDkAZCiIY8m1bIvcvuWNKlWkLFH8bmGGQt8C4
eDqgrefS0FHqL9QpLocbFWnZlFHcmuXir8iGcnIfd//nAByEO3RvXMAcF+i8mHdhp4cpWaj9A3Mr
oQdqQodu8c8Z80EeVGqEEe4319s6QKY2UHvhyzDTjEKYtBJkkcyfh9zhlFlOXPSJQbUKzvVc4UbI
CoHZ7qds5r2B0j5sqWl1xI8OXwCfu6nFmseudiW+mWSHnsdcqy47oQGIbVEJvX34/bGFBcs14ZHz
gun4ph6wUz8vPbkweZW5Q33yp23ShQq7tS8XHyroVOE44peNDuf9V5+Ovgs5Ga7xz2iRXkJe69wx
FOKtWATOxIPX3aRf1WwJEJUCDXuxeQEPsGhpD1zMty2mR9+1tndLRUZmaY+w7U7s6/h8rPhgU6dx
lBGPmZmiF344F6Lgw70t2iweYb+kAWFZGvWfTE7LI+sh9X6jOOxvcdsz3zeDSd17t7GuOcvM0ElE
hv4Shs6hrWviepR3Xa25B/vGOeISxccB242uWe4FsOkc3GWODn+EjLOo7DqNyV4OONlPjAnVerwh
L53HHO1QWkEnTMZ/Ij21qs4uklf5CvFAdC/k8Fh/A7iA9V9arcGU4bPi02AbjzM8LAvUdT142xuw
e1OfD1thHHrN0ZhLmbKcfNdEqbaP05o4DxFyivQW+CCW+I+7rfctAut45TaqtlKDK1DfwZB++HwL
IHFhH+73Opmg6Nx+Tdei9pfZ3Omkjse8axkb70jhwJB46lvvBQiWWcLfMxZYlthh7ZLfQffREMV6
lMIcbVWM8SGXvJpF2JbdhFDntxxHWtwAHorU1gBy+0aJdnGfsp61zPO4jan74BK6S6newAYgLyFE
aG+Q/gfRCcNUIm8tNNdwSu3EotqqFraFmm4AzfWQ8zqPAdmty/foaoDyq9cNRuy4WUDLnmRXMeCG
qKmjHzJu3a1cN9yNPztdpTOsAAVzoBEHqAGFdXnDcRer5kuowCYfSTrv2tJB2RqcdGQyfTPV4bKe
M+TKzY9VWUXfgCRrOltHB9/ksO3ixphF/xyRL35TqktV6bf6gD5E0FEGjRdN90nQCXnLdTZWN7Ft
wUJavcAIqjbY7NkE7fgOsFXFRTunRKylVbR+jYeOWywHhjW8lbXCEWpj1eNTSm95MrBc73jC2P8D
JC6Iv9Z7cAYTdvxbMvu86Qdfm4bSWsJkLn3ZOVUeHfS+Fgdm2C1kBMF5mrBa+4l3BjL0hHyUf926
2ONuovqZk2PaFLkHte52qiT8jOGc+S8ILYRwi7EH5/4nBjN0F8xAyFJRENZJ6U9JvJ3nED6eTTXr
kEGdJ0fXt3HuutsmH2pnmza8ksFi7hG1tts57sT8wTtKL4cNimW7A0fRiiJY13WxED0PA7Id6hcD
w7g9qShr7llRVvWlUfsWnAU4MEDA1kPNLtnhTShppgBjcr/v41wZnSLgiRW43zK7YZJHrLiNuSXZ
+6GFls8uraF+FN4CK1hEo/X3G39WDGyrQyLweepnedHoqeoiGNgyuPfhxcayWlk/vknx5UJgS3LT
XrKFuMpC+Lt3lLqOxFpAI3Apc5O3AdR1uDrFHiX1g5VzEJ/lZFLAu6xvHjVSTcRCzRrxwVrvIPfa
08Flzyb1u5tU/bixAo3cpeW5PSyYx/PBqPTWNHP8uPPcU5FV6cqAXbfil7GD/wdvhf4ljAb5UVce
KY7pdoTH81Vckz54wQauijxpwS0IXFsW4E/iyA3GtR9B7yf9WQ090iwXTeHlsM70zyNDdToPlgTq
86TaKLpw/nR68huCuM94QCCA0mLf5cV34t5eYtQC5Dq1dRKd2fFZqp/byiBcqjC8Fv9Ju7/4YZ66
1zSj3h8jdRZdhHA8vxSNOZqzTOMlO+9ExsuXtdra17ALOa0thvO/+zRbQCdsGHxA5aDR6lRvfmiC
nvSJ6NfoQ9UsheQzwxs8MA0Jp5xa9LaApzVF1aj5Cz8o8rVbeJ9H0L4eyUysk2dcBhTChTQiPw7m
3O4gA03l5m4gWrREYnUnzBHrGNR7dKfXRtjstdtj+YUQOBwewt1tESSPLDD4mxhGQtcb8LPIbSW7
aTNP9kNHs2hukGUJ7nsCx1gHSa6EBF30+j028/6fh85mxFwzZR5NHTF/Qr51LaFvmsu9iuMl/Bbs
elneDVrI5Fz1/hJeVENJudsnMbeXfhpbW85LsKGH8c3IImvF0NIBF9nbtU30D6yAeTcdJ5YfI+tp
/xnU1N+dDOfoYqpxqgERburkprOYDpRxYqR5DeppQzsVrO1+0+zOJi7ONtuXzRrYHoB8nGU07HtW
+ukOL1Q7AzvxadNueykloytCDbMvN4iUVlPyR91nPOtBwgQriRiaMss2Z5TS4z+xpRbiaU8gmmek
DvO3w/e1KOJ1qV6IyT4+q2qz8y2iPr4IGgeZL9O0j+eUiJ5uyYHG9vENFht1xJL2ikOcCrjqnPUO
gROz9JfmtAKtdg+96Nq3xvRDX84CI5bTlMypeB+GoHlnyYDE2V3FWYc+cFy9Yq+8ilqOhYW+cT0d
GsybRvc/XRn0OWjtowPllNn+W7RDVGo6t6vGlKILxmfiB6oUZHGjLCR+Hz25SaPM5zCvQClrAAtX
GHdhJXmYnEYUM+hLe27Cq4Q7w/YFY8BAyjfjY7J9VkYpc0Nd6oNTHww7mqLDvcb5xh6v9jKP2kB2
xFLfD5O3xgg4fWQC5HLUHm870T9Qsk5Mkn0t7AP169p24vaJR0YSofqo2VMHISXdGVkRLMp0Ow0Z
pnTblNaAo9pXTTl7fjziW7QsR17JFIhvF9mMEhg4CD0hbtZRvkr2v+DmIXBLuzUQPaglXWQMFGAn
t7U9/PJYh0TdtNDjf46lBQBLQH83OrO6p4Nom/nntrXZdmsb6/2LlyauTgoE+3t3LMiEuAObW9jU
JL4SjON6Qr4eswxim7CEEYx+zghi4hPLCNU/HA5R17B+7z0fsT92l7Wt4uS2SVWCijdYAp8bQM7M
tNHhogJiIm/ONY1geon4nX65yczyVt3ppL0MSI2HP4vCfz+nl4BVZuti8m8A9us7tuid9Tb0o6y/
KlkOWcSjZUL3ARHnFxGDh+f+lALTLV3q2W9Ux84UUSbTU3pd9Mo1nIB3E2FHO14YdRrW9Oq+IbrO
ur1FVhkRoz4kYGVn3uapf/CQiI6cM3CKE8v91d2kdvXQ6LiiW4xX9wf01/bC8kb2odBQqCuR1wgX
hNltwtwexv1qVeb0uYaabEqoHC8495mFngBHH9B0WaDsdW7VS2JC15QVXza7mOsk01wjfTNIjxfj
n8DNe2g7r/VRgIOyt9/6zSHihjtc11DxIFPvyRQI574N5NqW2QyRW4Ruj+0fcVTO8R3VBdiZnomw
Lc3gRg8DKq7mZRc8cZfrY1zWAl1J+zBo601PwWEUNN2yN9klcNr2Gk2weC8uC5S4fjmtb7/PmahN
HrtS/7NCd+abBcUVT/Qa+9X/IK1odCdXuBfIU7qNMNaz/wy2JEACUCTIIvTtfC8W04ck92CC+/MA
waVP6mvQ3YpGwfnlEYqy3e+DB792iMyJHgGwhu2M1X8UvjpiOIISYZYF/I3bIL3OHYYVDGRHTbnQ
sbZ5bzrt8DXJ7Llj5AKAhtp0b5AkZ78D9NvdWa8h702WDRYxYhDsf9ct27np+hnyuEYLw0tV6frL
YTlle6kDB7YtrfoxeA4bMsSQdg+DeSZ0aPtAEtsrRKlo7/J5O+LxEmrkTMRpZs5SBse+LIWwyfb8
P87OZLltJFrT79LriwggM4EEtiTBSbMsD/IGIctlzPOMp+8P7kXbtMIK39qqqkCCOZzzn39Y+kQM
VKhB+dxR54TISErjea4MqsDMFng5eDIfxicCL7zu1QHWhQyuxg59S7lU04cFty7zvgPygfQgeqXq
YzwOXEMhnLYHoWelQDJs73NhZeZL7TX6k4Rr36+dW/2ch1nifRBBAv0bUUviXRPNFmb30yJXzMmN
3fogQonWG1QH7lslGNc+LDHY0HXT1LV3bVWaCYHqhvSDjT7UuTW6XiQHCpxA+CJlFHIKoaEZIFVG
0NCrOmE8XSc2iJI/9s7w6nGhDts2qipO4bY0i33O7bxsA8tqQe9xz7tLYBXmGxKDewgUBb3t/QwE
VO6wBSuCDfVE3u0JN8uGDcTWBmdPm8E93MfV+YCGaqA2qRbBb9+5kO86tQTdVjdzCZhVil5uwzWW
kKl+PZbUEI5bbdGrNWuFiqJzV85Mr4HmYUGeA7agt51jUMhtWuduSZVS1cUWc2c+oetVZvNjmRIp
opXh3M8+KiZbbC2A7ec4HbNxg4JWCr/XkVY3Lb5N4U61WFLf4IEBCbryRNU+ZaCsC4mwlVxXowes
hrYiybaL0xbZXkE2mSFT0rYkuH7AapKAAZz7jv3FqoCKthSyVn5IjbZqrsYhjZ+spsrb7dAms7Hr
J3i2zFQlrGMFAn23EI9h7HEXzKVfVGFYnUerTqIr5VYD9agcYFnyaqgyi3icbwssDjAGq7NyOrRT
UiZ0k23RUll78xlFR5J9Qaqsj1gR9o+1jCAATXVVvYy2zn4wTXSfyLwB1O5FAIF+EcsNKsT0LkOy
fD8WZdf4E7MGOJr9LB4zyl2m1gysH9XAJcRUErskKqCxIYM7ExCYzb4d9mPRSu8aoNHSu96N2q/s
hnra5TT1DLetkayIklrzOXeHAbnD3EBom0Pb/RFOngj9JG7TaQu1ra2OXlTLH7kBQdV3SDwTdIiu
iHHhrZPKYaKcTt96SPyfp5Y7Yp1KO+1eLXVq3lkz5/yWQYRoTjLug+WQqlA+w3NCxiDm3H2ydOc0
dxU0uw4QSlsjyIkblHe9O3NIt+6A490wufZLFKeJPgBeMO8qwzY+Sz17yBKw8s6OXOod5FEdmj5J
qU3uw0qF/tZmjXW1VAszhgTv0uic44z5UHZteQyKEkqSqAO+1ByPQecHpanOrs45ZWVTts9Dbghz
r6OE852GnEOWD0kPlMaZU79YXCgfp8hpmy1B6JX0TTuS7jGPKeN99EyqgmtS2PhIBWGpUa5UcMMS
Z8xfp8ztP8+zUfdnQ5vjKe3CQT1Wll3NahPkvfgeas18TBUCMH/EfOx5WAQ4Xo0jtLFfOL7wxC0T
QiEFFmP7pbdpssBgpyjfW8ZkxUgRxv4+MoziOy4dtLuzaTZfyzhLyj2UK3jHyTAA0ZdFVdrU4oX5
OWbyED2hpxk/0o0gkJvc2dvNC7cn7AdpopJpuI1nyvJvmWrGCWFiz3HW4GPQ0aO40Jhz+sjbBO7k
R2woGZupOqpf0RKk3cZNMXDWsiyV7wY9WE27pPEVyAarCEPNqd26kbC/TlaYfJpjN9ablsFHtGlm
6BqbOI+XYaOyKIZPtQ4Br10ifSbfClo4FrqzYHwPDCLr7SgNAUDSzviFdRhhPKklD5k/wHd41T1q
5ZMexiU7pebiNHstIHxvA3OS9UFSrAXrfN6LtwMDCb82Imow3PnL15jtGJ27AvkZIKEQ2c4YJcds
b5QKNIovlFznOaMJGPk1HBGYgRDhCc0dFj9rXaP1Ky+cbvFaGp1vC28SbxTqRvOq0ipH7ZT0YthH
sdcTLjrKOT1melI178vmpMiWrEO5M0RTvKOFwZt/M1FOshxMZhqA7VX5FbcuxFv8FDLeMeNciUOV
6X0zKxhUGxjgWXy7mG1W+4bjwtGiLlGKl6sKTuiiHoJ+3yB6aY+uAXjOSHaB/dp0FmuuhcPa7tB7
lh7MmRmqLiH1gFxeiH+Nj1u4gKJC6HBKp3ajddeGOx11ob525Gx9kxPWqExIh1EdwI2m+dDG3li9
pK1uxZYAaFOeV9ZXtcNFCaADBM8ddo4RotaiwHDdY2uNSXKz1Fb5SiM8P3KqpfEBRUx8Y7ROXx3G
KYztK8je3hOGVvGrHjuY/S0D6vGGMjWOaNtxA9/keuBqhhdVxP4UQRzdIhdAUMQANgQ9KmkG97ir
KcZnseRqhkpnL4cxGTp1jzSKOMdAdMk1/q5L57eUuultS4exL3qJR5dn1A2nZWw0P4gGUskZ6uDw
hUTJ+FYMjPZ2bW73rzB8va+RhpVwbfTJOJzzCYbzS5Z3eQt3wK0dhJsevGQtkIDsaAkHjysqm/SJ
oK3iP4496+Nk4RbMsK4I1JZrfkk33H095qM0Sy0uvlahDsbYK2OHzqB4BIyOf5TGYLxWUPCKDf0L
3K0m6vMXIy+oDbENqJcj8x4n9u0oSymckinyRZys4yqXzFTgVbO6XiPKi11tQrHduEqmyk8tbdgg
8Iv+VkwRgzdrQOVD3VKny24qUIj6mY7hAg6YtcmjsyYkHpJ+Ec+6hw21syBVZwfT0cE3Z+SjNn3Q
o2ZmlnaH4gOaVD9BaVkNbODhdHkxdycbHHufOvNEgHjO+skRsxXN5ygZDHGEgohPYSPtcTrUwJk1
B0HuviAClg9QI8Q3zvPBWXlQabgHP6yjD1Zk9hW8fG7n7iFKx5JpDAzRwE/yaR65eOw4PVoiFFTY
zkxbSXNflDsDqPtLWUeqP8iZJot5FMm9N5EgRwJdXlD292ZkV+1uqOfhOh3SAq4oxEaaJskU7wbR
RGlCaY0XBve5rFJjp7q4n46GBWK9ATS1jqLKHBOO1oQyB8FFm+zw8Cmu7KSo1R0ZGlGzd4wVZmkH
L77nAxVf4QjzfjYLMy4qtdmKwAlIv60+yGBigIHPcQdFF198FC1jObfnRJde7mOjpr+maOXg0eN/
7B4418zhaESQTyE2eC0nIvj3E+TymcrZrkV4EzZ90d2O3rL0YBSaVYjeNKQRajr0Km2PPP6QN0Gg
H/lQhBjXyG6C7RiY8mNQMpTdVlZMo6ujyAsg0hUcwF4E3W82e3TjA6P/60AYtt4XCBau0pRF/6BN
gpOOdOiQ6+muIMA5tWUEX7J06gE6i3L8YUMiWE40XM10MBjRyjNUd0pMp0jlHpp6xkJK4vSmL60R
Zin89ie1bojtUnAWPVB2eq/QFVM0vzrsa1KRa0Gv2pVh9OTUUfgCR0jP+wrXT5segqw/1FZKi32d
/2w48dOT7Dtg9FcxVs24gQub3AwLsOWZ5Ih82E552v6YRARwnWpgSc70lc9g1AW/dkzJvuxNu6+W
c8lWDklBiOP7OMwT1BWarfyJG7mAx89UP7yJYDq7Z0jhsdz1hGO2EB0Zwe6Cuauv8kwmwRaEzv1c
45aTHtD9UcP0Oc40J91YaXS2RFyOW0D7DHEN4yI8NkPwvk0YMLPeNplqq89jmbLLhEiwvsSLlCwF
uzC7zgfGdrM7SLZkBDjTjLJkFlV4RwpfyU07ZJMPrq8CImhHsOvKkO7HIoSbxDedx+CGTQY9Ym3j
PpihsvpjtrhUK4F2OSIcG5GRg1DX3bVWy3Xvyap0rvtJIxnQAAAcu9aob8bUWb7EjQ3XrQVt97a5
DJigealJNyOSYb7PeQ5vBZVBzAau6EFAmIt4azL6t31Jksfo5xJNn19YyjApLPuSc6eBJYWtglDp
ASpN6u5F7ObqMBkMPrHRKpqD6cZQY+t2lvFROUGs9kMcyZX7ZSd3XTcGJfy01KnulryJiwf2b+mc
AssYpxMiCODgTPV3kUYFuy2raIDsyUukCsdxSpiV1d9g5DO5Z69qittwRox+8macQqCupAvdQzy7
MFeC5MeCSrU5MaqkcQKM8mLzPjdst9pghZYqVluyZLu8i+xy1zAS/dbmjOF93Rpls6016BFl1RI+
tHD6p5e6k6RnxFRpqR9A7HAO1cAA61gNjaZaxMTyh+RyRJ+hCX7amY5IisPQq2G876wydRDmZfMn
PZKEwCOc3EVsIJsrt5xC82B2cFY3/RIyd8CzgYO9CNEagkDV3Dx5Co1lM6WOxQcNEgYawHIZVGPT
cL57kQ4bhoRTFG/dZq4tP8f3+jR5HJ9bmJKYodpUyA3319S0H9shXJzN2JIWVVIoKeRVYT9/bNPA
fQiZ3ViUC9Dxd6bqgmRrQSqCq1xGSJYL7J5RZGR2O27sQNcvzDgYwXuFJ+leVQRNkJcTg1ZQC6ZH
iOBrDq3UCyCN06uYwRaCYB/Lm1DvrQZw/zRDgwGuKqCOUnalZgsMCDVuV+sxNrZJ2nK3BfhDqtO0
QAY/2lPufmemgJDKCBAC+HKqJ+kvZT5/ZBczIURIOW9cay6tgyxwrMUMYVBPNdzB8rr0xrk7h7U9
fGKDr4l/Qx/6uVeW32Un5x9QbWPUX7Uxw+dyKZiBtgVCacSie67ZPPZNr+yYXiOI8w7G1C7NdgqD
YPEbKemcWO73JfymHwzEvR38vVVHBNzcfFnmYUn4cA7170iLgSxkCOs7pk81JeEEX+VEtT661OJN
427KYOHUkx72DFtkM0XpEz1iw11Zm5zdFOEdv6GQnT8Pnt19kLXVPk+5no8Z1kLxuW4zcaVNV60C
1BHhTEYaCxxcTW4CaFaQXNfw176IqHELysnSqqBQc3Cz5HU9+VhPBWCZZLboozsabrqbZYSsxxuV
e4hciAuHCpIedgxG7cIucMPinvi1+hlT3OgxnlPj2eoLBje55ja5xsIqkz4Q5WBvIa271zqZEIGQ
4KMgMZmEBMpUQ3bIAzEe17kmMzsI8+MGf3N506qp+mbaZTz6/aQwEcAMAb23dsvQOUxEAnjMU6AL
PXaz49HUcfdsaJC8Ty08uhjNS9A7Ow9t6JMNEzk5gB9MT9SF9WdHpcRoSauMXjpOvcnPclN/qw3Y
WhsIwuF0wLrefGFJ4C9Ka2LSC+lxusMcQq0md4utiCZo0tRvvb5t74u6ayBEy8V6dWouzA0ifJi8
pcZ9excuuvoQk2Mj/brqw/sY26fvXOba2Rl9hiaexhSfBGRb2beCSdwEfbzW9DLLqGDIyZSRVTOU
UIEWSYL6UqE3hdfqpvZRCxqybQRnHthI4NTMoBZvia2wIsYUago9/CViLIg6yFv9IQ3LIeCaH50v
OHSOaFNkbt+FOqT/sRJPfhkCLZjol3p6SOIszK4cSCg/HD3EX1qjYi/n7K2f4OjS7zCpy/UWO6Po
ky7LZDjW8YLWQofaOxpktI+3aLvILRu8qYcLKWI5n10HxijF4wAOUqZkom7SbnKe53Fi8j/1Xhcc
0p6uxUJwF+8r8mdMSqN2BYwRM6rDYizzdV93Y38SyOe8nZPSqKIWHD19xRS0zdmENZ/C6EsgaDSW
ScqMEz+InW11SXVbhAH2FKxe82PKaVEcoFuRHWXIdG4fU6dP7tN2Xl4tlAqnyUIRydStn5ESDmUd
7mHU2QvCIheo2gscT2xVRRVwKpxamdBKDKzhVByl4cHGV4E5u63KcDcp6ssDWHxkfZ3aaXwq1WC0
ewSJzs3ShXlzcLBzeI57OguA1Sp/hIxZjJvR5sWxDDzi3LkxccoYA2d5LLPenjeABzPM28ZwqUos
B2ZKb8xgTHT4c3gMQSd9YU4xyzfOLUXhMtTfO+HSJHSwBbpNNxLiTbezBA95n0tjLyH/v5qM2ZyT
GoX8r18qOwdOccz7YElz6PKl239ZI6lbuF5NRamgCs8+L5AkYz/B8eOuwG9KIdIPWVqrocld7UG/
92ciV5c9mvECwiuimI1NZNnLiA4e5Ny12xfPySPj1IOxfaiRGSQblM3xbQcZONlZslL3Fng4C26W
DATEXMbBDTLCGLlm2nh3rZVl0wF5JdHGYh3LwI+pPxhWBzplFsJb89ezmp1kNF1/543hFPrzmJFS
1mIVXx45qSi+vNwiJpmVmRFMMrlpxtLSWILEBcyQKGRExqHUufJQCWWjh/wJEOWrwBNogxtrOyPT
vrLLaWDx5ZCTqKEixjFYsfQw/CwGV9/SJvLuEm46TF64U746qLSacxwFofCNSQM/gEeM0tdYhcQ7
FLT6UQSLBXNdVlFOvEWj77uo5sBve+o9I68RueJsU3GU42zoMRrwslDuljSoANlEpfcmwymoS0Uk
7W3PAAYQ0jTLR+o1arqxNC0Uay0n1oFY9fkuszhON8PMLG20k3itphtA52VwEoCxMo628QSddzME
RLVcycrM2lVVQlX5jfZGa4w9bHHHe+ZasW2TBDJmxfODwlfrc1DWLR4KkYROv8QcJvvJ9LrmbNLM
PIajRl6q7CqGAIQuatiUCazyG7AHcLCwbNWnwE2D+y5cghuTcU1wpUpn0VusM4zR97zRyjfLbDnz
VRUq7M+mzsx/EKxYPRtRH3ya4YAup9Vd6wcTkJiAtAK2w8btlgEb8ToCGrMCL79um1VVJtUQfcOW
KNIHYoPIgZznbHbocHE3OBm6qu+CqLaA4R16MN9umPfxM0QFciTbCeRRG3DhkdWjI9u5Td2sp5wj
Nh0Co7MqcrirpLfZZCnFDC2gwSTBTi3ahZgGa5kQkTTri0f0C/39nPTDg8zLlmMbcnoLsz6aPjdq
7VfQggxnfBVghrlprscrzrzA/MCSRBThzLIYoKNhzemHgYtfg27gpm1oVFe7frMbrwJ3ggdpGzYm
l4zx8q3jhpYZblJCq/6rGaOvfDRUwxvg++G5t1zY3PQtzWPUVdDvcba5KiFC2X4wM4zDgylEWxbI
MP4e1r017aB/Y+Oy+l+IzQLFI9jb4DAd4n/pfbYDEX3C4L38kE4xuydWRXecndI0GchE6gqxTSg2
CSuHwADqn8S3U4lDxByb3qH0EnnNfLYrCDoH8L4r+gzyDZC1/dR57tBuql427AZ4PgHwQsgNqign
29sliGtvE2I8ZW9bq1gV2SF1jm+EVvLFaZN62deMXPp7Pur02HBZYecPNgWK6tiy8xekA3Alucsc
XpfNrDNXS/sJ+ybmQFnmVq+tN+hmY4WOy9WR9agwIG3AEVFNZ3SbcI1U2CYyyONDY04V84K+IfoD
dEi2t2Lx4idAf8e+ZTVmWH0Kpw98q7a54xgDMEQPe5jTAJd2HfpmOuLuwn861D4OxngQJHpp+KsH
wLHl3aKfAk4CfMWmQSe7Zhi7ZN/a2otouKLhVojBXA0B3OhmWaThfggDNT/l644ErkjoeqvSc57M
BjATilSVXoWNm0nccrz2y8D4czrk6OVvcy4IEpsKwndDBlAlV0U/fu2MZPwP9wN1rYxcYVOk3cDd
hgpC9BlVmokJc1VOJ5yG7HPTEOm4QaQSdtuFSov1St9vf7UART9bsC8po+AYAWpCmdQfHJHJyh+a
wcG1hgt62yIYOmEqMdQH/halm3acGBRkwqnMnUQlBBNF9fPXTI+g28sQeeFO0BHnXwFmXR+57grx
SJgHR9o9Qx7hDPbnQQ7gSoZb2+xgbXsvzNFEhqDeitZLAoNntA/ZKJ9wVTM/TK3IXg3WyXObT+VN
pMJ5lYAEHKN2MBeviO7NVW1sAZ95uNL9F+UGeVlMYpxpM3OJXXms9PkqU3l2b6RJam8XOL/JxtaQ
Dr7gchGiXCOaFaUZDstg9wudI5cNY+ddN1Xj45QkS/dYMrhDA+U13accjBL2p63sL3AtRvcAXUzW
sH4KjkuMSrW9qWsa0eNolkb7lRG5WWzFGNfVNThHeS6pt5ZDA/dF+JEZGsgToGxhuJNP0cPq3v3V
CgOq0WKBQAIfu4PstphJ3WGNQ17EpmbCVAIwyyo5LIs3ow4rMorpyjE91lxUKMpmDsBpP3tQe7a9
Fc3dvVeo9BZhTJNcj1Vm+6k2c0hWaSgLmMCJCn0bVLmipBzWiWgdaPWAoxkydNuK3eIEWcaRW3hY
wQtuWmFyX/V2k+wJ0BCF3whvhHfpivqWTNu63lixyadGNCPEWbhQu2Fgu9khs/IsOgOYltRxxBtB
gi/a2fzSuZXxne684O2OpX6YnVzBrpyTxtngANnHH+pwafcynObez8QEArCIoYXjKoNyD4suubdw
LcL2qSyr5Taua0msLbIZ0vsg2Ib57f9AAXSMLu7Gk+MO0RmLzUrfDCIOvM2i58na/Y8IZKPgvean
JRiI17Lyoiqwz1FF5o+Y+U57GOZmyf9qgZ5QJtV8rJq50H7Wc23NPT8cIoh0fMeh8w0zUMfRuMFi
pSssJS/8pRmDzgx7qv5kDIu5texSwhCBoivoO9/x7bXecNXE8MMkeWE1O0Wo939+83ROJsyIUef0
px7Lg12AgZEfO8K9nTF62YIY6a9GsNBfeBSDTLehPJdU54j6EvmOa/hbpo9aEmjAaEgT0nDhLm2w
pIHPzP7U6qXb9xhcnqM2Hg5/d9H80xfa4tUC7AnyV9aQ1d+/rxEC6860Jac+aD7wA4afZUTvaErX
OIEn0FTVGeLqvz/07bes1utLOqThqovvViBnHANAyNM4DNY9hAb3wL9tbJXOWGOBgQsRTBs/b51l
V41ojju9eNtqLN8L/X1raelfPsjq+fmLhTfOSY1uHF7ykOc46UG4cl0rvkL6ObyT+/rmzwmhjlBu
TFKR0f7+JO1MTqZV058cZsgHydK7darFffz7m33z5wRc5itJ8tT0xVaRXejAlJr6U4X0+ETmQ+i7
zHE+43dVnJMGHiPV2PC/Wam/PHR1Ff3lJQ7QY3qrlfTOBNsCkSn7WI6N7f/9q73xU+Ff7q7W06a2
THnxFI8qF+BR9SeNt6HP7L677dMxwIgNCd/fH/XGb0UkHhkTDsQlT6gLP+0e4ySYIUl/InFPoIVl
wLmHMckA/V+fI0xpug7mw5al9OU2iAqOc+gsrL6klbflIuCDLlP4zpr40yiXp6BQkOQ7kR8mL3x5
MV6EAG6z8gKsE/duWYuPgTcZ03mJE3ECFwzEO9HzfzrlkmJl4tu8/lLQPy6eKIgo0XgLtSdKhP5T
ZNNmGEmW+lPhhP2mWS36U6fEyS0Q4h0T259uzb9b2DI3kS4vFOGpyYr5fTFiAyQRecXLqRsMxzql
QYFEhlGDRxdcFaI8DRoG4qnpqceOTAmcmjbFss99jwxhn5peTXMVoA9mTo8Hi53pOd+iegjsY4E0
FiJBjqcnk1fXC8+5tpnEVy3Wbhny+twnRKrDRRT/EjiDZNs+6WaR1TvH55/LE6dqtreCO4OXv1z/
/st+s7ysjONYzHBaU+cJ0ye4DEtkPvx9cf6539anEIuBKzYu05c3YZMaqWLGMTO6wjIgMsZuawyR
OI3V0r5zCb35hTygSk+tMcqXCYkmstPFDTWPGgKm3AqkdiURvrOr3/pCRDHaHrcp3Ep5eekYjdc0
nppPK/dpO7c2NgYLTR0ahX8PKsRYz7S4uJF/EjR5cVaBbiZ5r+rpBGZhAOnlzE/LEcIcbf9VXZvJ
zpFl9c4N88aucy0LkMsimdkhYv73ZQG1ukAI6U6nkK6s3GT5iMFUP66eSDggiugan9boZfR6WL8i
M+bondPsjffrWpiBkIEkXPxvL55fBVWc6K6ZT4kRZ+fIGTNfN/3oSyxs/v2ndPGG54RRplDiMjAm
dBKM4FPWZqKmLxB3ewRczH45AvN3nvTnhcov+f+fdOky3tUGdjB9Pp86itBH+FvObeGVM1IYMZxq
HEuY0brO/p+3nsvGFqQ3r/kRzsX5CV1NSCfOGLgJp8alITd2EayZPUky/5vvxw7nNIF2YlGL/b5o
UNfRq7toRVp4I98kzIvXvKJPiuKke+g61/o8M/T99u/fz6UNhJXnWUL/TEf45QDDR5oWdaym06gw
+B5VjdgoHv7rp9F75yZ64+cjesQFHuQQ45+LqqueVVkMljOeknbo7nEElfu5X8qPjHrrazcIITLG
5uvfv92bzyTpFXGZiWH8z6CwX75dPAMrWuu4dIAgnDMFbrOrDM/4XTxhgoTe38TKZ4ZXro5/f/Cf
F7201m6BHAs4PJRIv/+W8OGKFI+jmkvPjpBGM3zP1JB9L/O+/E9iOBK+szn+PLd5oKR+d5Gh4ph0
caI2bLwxQkmKL73R0jPiC5encfvOb/jmU0jXESaTD/1H5o/VFjg1Tl19yssJOokHgf/BSxzxzpf5
8/jiy1Cdu5TewiGQ8ve3ZwGdqiHomlMz4k0Gm6ddDg544riLcCL+8fef6o2HrQlGFM0clST9XdTp
TLtmXcdRd8I8x7jqCC3cR1OQ385m9V5m0p/XgnTWTFHHgUlEvOyFp7832jZThaA9OWBoM7Yg5oSX
O0aDcKcHBpHDucCa857QoYwu1+Ka/7evysGiGfut4Wgmla51sQVLxMWWDQ54stGb+/jdCn8chYcd
txPt/vlRrrn+euAEmsPzYj1yJ2EwkrXyZBWYyyO2gO2WIo2f/bQX6Kb+/rTLdckXg1UMIGESmmvx
5X5fMGECSTXBhP+0UOpuJBJ6xm7KfudWvzxN1qcoIW3gD7a0/tlK/3KaJMrE16wOzVOEEeFNY6/e
InjEXNsQvXfIrJBzIo14+fevhjET839KGIq/i72A4zHgV0xGtbTN/KpVdXpC0P5eCvdbX43Br6I3
8ZBZqou7x026VDCgoE8lJuVOFI28zuuuvYfqAr2i9gCREfxY3jvl81uPBdshaJmtzh108Vgmo12M
bxSBUEyaHjAONvdDZsf7wclxbbDSgtqdUQAs7n99qf/voWotQTWBWL+vF8g0GbpadznZKBaucTso
dtjzme/sgcvtDveNm4ejkruaqKZLBCAc88KwuWNOaMX1sFvQrw/7CcNksTeTTtSb2BVkbkD8wZkJ
HDp971f92Yj/2oGtn0Csl62NqBOpivz9e+LnpXoUOhYlk4UTbVv04cjzCvhSDjE7jPDMeTQ3yjHE
41p5ORvc/tWrgVvJF8+p5CvqtxFvuxGtLxad+S2DeaHxOjYVylLbsb7i0YN77uoGjiInH+FsC6tv
H70mm+sNFAjkfljUh3cScdVLGrn2sxFmKWRs5AFMrFrdf23I27ySbUp5HmNZZuyq2QET//svfnkh
r2+CWhjUguNBsp1+fxN2Ask3xbEaN5secwesrXZwNvFExWseq4WqP/79eZe3ypq9K4nNImSQ+xhy
5u/PSyYzh5lfeqcB88hHD5nSIUOuebJgXrzz1X62f7/+ytpaEUOboxbWGdjFxekXLxhuztgGntI6
wUCZ4Pf2NjM0EuslpffaeqQSMEydw2FrhHH0DESBj6E9eOpOtLZ7TQAiBObEaCfT7+TAdZ6MZVN+
SVQw69s6M2GneMrGq7P24u+NnSGtGbvWxO++jhzn3GUjUQ35YFtorkVoR3dtNNnkezYVWqUJq3pz
i/10EOJwqc1nUsehqFVIMrr9hN0TdMUKBvkOTjuiIoMRb4IlaQZpCE/uOjz2kzl9tg2B37yGjd1D
h3ZdwhESnLnvx3EkNHrqhvlWoR9hLDRzUB3VSGrUPWRdGJBxyAgVx2xbYQOhkaAdyr5rnWPmRDPW
Xm6XuB///uNfHmv8IHQLJrALIyMWwMW2M0udGeyR/hS7lXsaCgiKxxagvr5uycCs901eQTxDox7O
76wFay0hLtYCBw0VIHcU4YzuxVpwoPcoBObDSboNMbQQFOJlE41l+NUsUz2gTBOzcUblovKT1RnW
J1cX2IgZ6bKY70QOvvEW1iVprlflWsxdfBQNy79LumI4YYdBZhhaqw1MGvEfORD4IVc5Ok/dhu/c
0X/g2bx7gn+Zd1lr8Q1Y8vvGI9cd/7eqBM9uA16DK0NJ6pAJ0aWTFvhR4IzpC/6ppXmDpz7z9jqs
O3haSYU+nbAP2vW/L4bLkwDhiblecASbUZ2Lyw8UFTGuTZgxnVRRendhbyQn1xyhcNR4j//9UZdl
EI/iZeP5wWCaKDLvslnlnCBDdlwYovfJURFqdK4wxjv8+1PWImjFu4C3L7Ok89RbAoO5MmraPt9F
S9ocLPjS75R0b6xkyYAJA2JlmVgYXTYByAPjlRxmnpDvWhgL9uaZ7rL1NdSDHa4n0dMkWVFxfcWo
0LnFFO29YdefC5hPwPOpmh3b1JelVzm2JdnJxFXiDBkc47aNj7Xu4n2sA31KV3Mo6KDLO0WDtR4O
v+9gaQECg5kqSM3avqiJGEhHeLs4C/YzDi4BIsDMYmtMWO/u+2IyTwOWauraYAtsLRSKDfJfk3cA
cZzIJQ725wEaw49BYy7xzkf7mUX+x0ejgaCU4KahGP19b2VwGxQZUMsJFpG4KmEZ5hvqxfobIyFu
c0Qv+XTAcnlKdq2tZndT25BcT+bAKHNrTgGMZwNHPeJtKrylcWZvc3FsOuqOrdGJiFGTgUHEVnaU
utiFjM5nKVtG501FoN6OMV977yB8muDKReVznDdttcXShWABUi5y8DSZ3k15lGBjvxY2yLhqWG3w
cccf0G7iHE6lhuJvd2E4ICWW0b3Kw/zZ7Lsq8f++SS5rv3UrOpJtSCYer8sSv78q5VRB7HXtcmps
K7g17UJf50mI5bLCke07yRz9jxrJD3KnsnGe/v7sN85AKbD7taFgsnLhYP/+cI9WF9d7gHc6s7j0
9SzsH2loD3KjoBFNG0QDwd0ahIt/BS76xW4tIT6j789h46musd85l9a+8mLdAPrg18+BzHa+7Dtt
O8RGs+7ME44cUHFqhBYD6h4n8y05a4hPUdoGW2tWhIjMCkbDZjQN+U4j9cY5zFml4Uky8rN5Bb+/
lEkZMENxCjtVZUNyWmvOvmmkwYdVuvPOCfnGwaH+L2ln0hu3zqzhXyRA87CVutstD7GdOM6wERzn
RPNMjb/+PvIqloUW8t2zOAgQIGxSZLFY9Q7O0il2NJNC57pej+FCQN4/j/4sT859LVJkVfNFbSSs
5GuQFO0BIkq2s8jr4K8xGDV7mm9v67x+nWLTMAcpWCke91F3K4sOXgt6Is+X99Z6FZdReE9QiaXA
zQ5bhQA7nksBX7bzo1yNTsGcv6C6lR8tHULx5ZGWf+nvTcNIFO2oFjKczIt0dZkBHRwiZbQa30xm
+aob7TDxaFr0C7i8767wRRF776WNydm0PEijiXEmPo/vt0hVhgK1Q0P4ciOND9Rekf41Z+dGRVTr
dHl2H643pgc0jyLCUguioLaqxSDZE0F4QblYR8Qpv17M5Bug8ShwuAgn6Net0ZT/IW41vOAYqB4p
cMpPKl5c//hO4WewYWSDIqXGfb5+F0FbHtVaXQgKEHafMJgBj2zHrXSechj0l+e88UX5pjaXqiwz
83VabFl5ZnZxTFoMjetGGirja1B3OXI9LaAIvBrwb925sj4OqcMRZx9Rt8Fp21lV3KDkFEUWJ62P
DyTyi4Z5BGTdHmS8ybxiQG3u8gw/nkGGM7kYeUlyeSuru3seQB1Fwm78SIk6H5VK5JqY684oH7cp
o5DdLwbiMpnCapQM0rAeDEHjx8KZP6GJa19xNcOcXvRYL09oPRRfioSSjcp9b4L8WSb8V8lLqnXs
9ToJpHzT19dtqbVQUq3yFBrxv/p0vw1FK0KzAUvw/1V8BlkJXazJZB+7z+JMN+J7jADWIrwS7qzf
+iutR1o9z5RJc9JUlLhIRtVwGrrAPOgSmpuXl2596S2jUFCm8EJd7CNyoU8mRYGvp/gKJSAqoIb5
vBQWfZpx1rEXSnLEusG5w9i0PY4YEewdtnUGwvg8BtD5lvkFpFCr9YSzpMWtFWk+EjXhdBqrJlYf
jQ4H6xtcf1B/RZO5u1FlS/5dIF2I8A0an7BN2/QJ/Xr5ydEpRntNntTwHvG+KyIPvq+FYghC2qjw
tUJpDkkg7OfRMgErK5Fa/Jlphn/pKxq6pwBvBOkGn4fg1cwAv7mSEYVfgRaV+a0NndZ2k85SFWwv
EXX27D4wX7MuNbQrzGLTV8sAoY/AkmT8h02L9tqg2n6PqYb9SyDMgl1ttAhrpr1aoXpfW+1V5FSd
9QQ4CaVTHrN1/7kds6S4SdHue5wLY0hPQV/Nv5HPb/JzUKLudqD2hXqIPNXq0wCcmr1d0xbyiBiF
chqHFBlQPSsGzQ0Bl79maRD1x3JKBFQTXt93aSWZsofcFFQCyUjH3hWycH6lKF08Qo5oon/svrx9
Ufq6bCnTpLSwuhFTJa0wjq5kX4Uwc11IdneOF3GIy/t2HTKXUXhxIWyBPNUCvHt/5BFRN/WYy8Iv
UgPdwBz1sFieB/x7Y8czsOH9R0flZTzK80Q0qnI82FfjdbNE5yqQeE6Gmdx7kPqT701j4QNweV4b
oUx9O4zctoy3Bi31MLUmqTBVNEc6yl0BWvZoWwtAdyijIDq5M9xGkAH9oirUHHmIE67fL6NR1nD+
0YsA4mAgHVMnya1C98K/PKk3wOXfWRKrR2CmrslBdQzTWaURqjATgA8wKAkDrfMcl0UEGEUv26e6
kuDv2XIEQD3IwuhU6O2E62itqmRQM+4kcI97dSkJKtFJ2J0Vn0JHbs6EK6X1GhpYARioiJPbcVMi
GQj2+rFsCiEdEDY2H2Z4VsBsMknTTxRVYufH6MhT+zOqVF4aZL6aCoAZg9nrMUDq1kPJlxiCO7IM
7x+27rSTUm194KX9w+ZdCi7y8vd/3VVjqKL/i1uMH8l24s+oRFHTzEowGBzyy8u+cUaAuBkk+CAs
ZPAl74dKEtRF8fGbfXmM+m8WzsE+IkLDodO76r9x6n9eHm4jlGsUZclKVV7f2ofuTDN0BU8JHpMO
nS5vDvM/gdXbX0McQj1Mh9R7BFdzv8rxib088odqBPuL7JCsDVQct8g6GuQZFdS6hioHDi80bqpC
j7/DXXE+95Jt+KUd2ngJRF14D8i+fhow4rtGk8F8qoNS/TaIPr/vu3k8Xv5VG1+aQhfVHkA9POTW
wLJ8VJQwTvWZlm1rnMNGtNeIsZZfYT8mOwuwPRQhlzSIY7a+RR19RltSohojCxmvjrKBXmXExV0p
wQj6H2ZFfZLyrUXKaq82Vd6rdWICnvdRl0VrJupHccikKPqMTqB4uDyWtjkvEF40vHnvoAT7fgeb
IXOSkaDzS2lUK9TfYv2lcXBa9IVV280VrQ3LPuGGm8bHoUkj9MfqFFLiOI/G9wFhs+IedniqYt8U
IzsQlPpg07iJsWOyEQBLTy26TPK5rPvka44I8SJlGVTdCVkzpO6W7gk6XrjffU2Q+odBMBkmLC+4
JfpPESKY5KEgIF5nMc/outkA+A9w3eunaUgsbFDseoRD2yE5fYO6pYZD5+XlWT/g2fWLWCSprLOc
OmVZvb9CiROlGioD+ejriHpFCInJigTrMcdWHlH9FD+maJ5vk3ZKdooUG4GF6h9le477Uq1YDVxP
vO2TlsYkHJs5fQ4NS/46Qsi56zK0s19Vivd7eSJTWV0gmmLpMugtjWrrGh8XSXkc0midfWWoLBQr
sViBSYrzcReCZczCeudAbSwttzBocyKnAR5rtfHaXqqsOhWTn0ahehhVNMT6CkoiFKcc9nX4KlOB
OF/+nFubnd42FXiTxwVru/6ccKPz0OBiLKzyMwQr1NGg1V+VQxb/P4daXfuihAMSooHrz+zw+Fhg
xvmYU/wi/c1kda/ds/HG4MlOUd8CS0xvYZXjI+/XFXbNYk5491zD+ZlOegEkNp6tzgMNmT8v0hTn
cK6qZw6r+uV/WFeLly49B+LxOvlYeK7VAJLFN5D0+TRivXEleGZcLXWUnSxx6wqkk03tEFAVEWv5
+79OpMCcJ5GmgqGg3Hp1bsHocyZMb8aCbt+odL/7qIUn05hlsZN27w29SrESOncYmzgjypsqaOOw
rM9ojilon6Wo9A+kxnjVh25B621n5LeX/Ppwalz5HDuTeOssh+mvWddG1UNnSSff6ZumJNcSQQ9J
eIr7AwZaie3FXaDXhyGHfYmBFpw8F7l5W3FlRDUizy4o17t0CXDNo29sPBsgAkx0dg10n1CeUL5i
qOCEd92Aavbx3/cGDXeu56ULCqbx/U/Pozyg3ZbKfp3Z2WlwJOuAJGdGfi/bO9F6K2jSn1nwCQCN
CInvh5J7zM/0YZ79vqmnU0jT5uz0GCfK4TTfIrs7XV2e2lYIW/D0lPYZkPrk+/Eg22thiC2S3zuB
o570TuvuYIoF4UOvlart58Gi1qqkrfh8eeCNnUj13NBBjplvp+D9wBUGn1EvpMGHCtr+4rhbL2jr
pL9B4aOMF2lo90OiVLAda6OeMtfl0ZfQtdqMOiVfGmJsR12xV3cT9g5aH+DV54f5rNP4QYHfcZHe
ivZu343vSQkIML1OB4NMYBVDmxBE4dgwTRoCAamBAhNecAJOhjSOX3rZ2VnWjeuBbj29Bx2oL1yT
VWyZh6Q1ZQO0NBADqgeRGU/OEUNjrT/2qqHuYLO3Zqc7dAVYQl6G6zqXjsDxVCNV49di7tCNFtim
6LGkjgc6Y2jBmti77ZzFrX1jyMiNqDwxqYSurgm7jEKhRfUMxwsTkjuRLgJsZpSakEjzF2xF7qzC
0kavsEWwE7e3ZgsHBKdQWzctMvb3W3ZMitZEn3DkGUx48jByyygKpdHwE8RXkp3arovr0+WNunEr
0nPhWlQsQPDcTe/HRMO+kFserj4ZaH0m6GTHXECzbGw98bNU188mRuKHokmk2a36utn5wlv7yXRM
usbkcFR8V3PmCOWk7QpzFsWjjbmzjwXlrxlf3J1A9MYjWB9J3go8QQl+dC5WkSgtapQy6nqiqDip
9EJD0Y+f0ZCQCrqlCbhWFLltqngY8BY/67YuzrDs7Gc5LzRopGBXfpHp1uZ1DPFI+PRIg8q//C3e
ivrrn8gtQKkT2CkkmVXuJalKSXCOKYNyBWRXQZ931U3LrXPdYaOMJlw/NBoSJkpyY+mIyrlqWMw/
qKSXsyfGFOkQtAmKK9mK0VOwrEb53cqQ5jGgUjUQbbNqCQ/Zdqm4QhQZCQ9ehDiiB/mEnEbiOIn1
y5RavIBwzpLVG55z2XS223oID6ZupfSI45wOZFCJqTrEcVrhUygInrf9NCW/RsqMj3ochn/UyszF
IRiUEL1ttjq8V8iriAP0fXOthbIVHnLJnAqMhAf1WpPbvPixs5Ifwy+8fUpJwAIW8uLqEEPXEpaT
j7OvA446qJ3A4K5FoO/yKMbyz6y+Fw1rUEu898EN6qsoTwRJgjKjOE5TAGSH6JHmQKG0y/EEBaA/
4SFiAizL7OGLk0S4fZS6PX1DwQ6bUjgGAcJKth2Yx3CebRs5swqDaSTfB1QfwIxFbjXXY+xOztAo
ByjMVXNsB/wLvBbbb/PKTstxkQKckbUJtUD5kztIJ6NGEk6WawWV9UWpsAJ3Zwj4n4JOoa9tKVIE
Agy9LF+jbvtUhlituz0WjGzutvviDLCmTg4VK7QrhCFpXt1MOKiAkHB6pCrM1EclEx0tg46bb+I7
MvwpI1QZfBpS2EmbQ24UhwaVFFrUmFiNOLPmHXJMIeA3YydcvnFPV8v/xpVj87D+HJj3sQsLkxI8
um36A+51koc6mfGJ9xtgD71WnacuVpM/vJsNBEdrZ6rc5XBgc94MhQm8kzKjO5ihVZ2gMUrlFf6P
g3LoMYRLT73dIVaCOnljH0LAnc3DkAu1OyiLG+dDgZ6odD/NM40IHuGLnhyQeQQ76P8MnjWb4Njm
Bqe/Kkm1V8rrnfp6eee9QSJWU18uCGt5+0K6XdNyM+yk0F0NDao6TPNV151q+K9DMfwbUo1R+yDr
ra7d1XnkjGf0QvCO6kashQpq1ZFHcXf6YyEykR8u/6yNYA5XkwMBAsmBfbeKX7aCIU5WKzowVlQz
3NBQvlJ50h9EQS5yeaiNu5KhFpgqb3H6o6sTLjtNMZSVofu4tyP/2AWiRpQ7sSz0nwQ6dJ/pZkY7
haCNXJbSHj0FQhZZ5ZqRGs6xGmMDCiXAyU3zzHXsxKdBxY/6uznYFQorseHAVIjC8ffl2W6OvKQF
lMnhqK0L5FE7AWeYFc3PNeQhNQRQrhoTZ1AMGfNvKEEMp1yuHi+PuZEI2Qv+g/wVCRpi2fvTZVPl
60UR6RBkLKjsqKerrTfY+fDQcJow8uupooZzeoO6YrgHJ1uu/dX+BllvAYWkA87je3W0eaQh5wkO
FoI7Rn5IJ6HJj93i3oW7NQqAS2R/gJ3DaXk/xSHGUhlHHtNPO2NwQ9XKDkmkJDtxauNUQC6kUEml
feFdrOaSCMMJdPJ0f8QV8wCmFXXoXEhHrQSrcPmbbWRziwIEOAkaUuQQq2zKQuMa66fW5OVfTs4J
NJfTnyTU9uP7ttEdySWAWWfFxB8AvT8L8XFMB5JgL9Vatsb66zlsVpbWQWxt3aZCWARpQgnptKa3
kM80c+NWt0V8jCVjPluTxcWo5+K73vXaIZLs5DBrvbbzbTcCxEKh45RyMyyMvfff1kRUBbn8xPIN
dJS+ZYkhPlu1EpxKezC+TS32lDvZwNuBWM2a/Uo0MoCpgPZcZQN2m3FRoIO3PMWKJ7kw0P+ZCzTo
HKM60EMHQD/h3Z0OIzZSYTx4QT1bOxF4c9YLDHMJw0BBV4c2neQJvoZs4Trk6KcU2UEPK2/w4vCk
DqVmJXtVl42DClANjAWlWF2z1/UElD0zMwk6mAsBNl0oIDvpsUYw/iBsfJetSu882tfxZ5hcNH5t
ufUci6bYZAA87OmLHGik21cxItvPl4/CRshkDYDOELsgNHwgVaHKnsdybPpyqoRHrsmftiPUb+Og
v/R4i123g9B2DvrWWvw95CqcKCUWnYDxDIKWrX8mD1Fco+vDnSXXtr4x72/eSxQ2YOGtbll8NFEw
sLn7qybvJLeyJKCRZTFWD5qV4WIm8JhGeCgjy7sv2qhFfKlCQf1OTbpCu01l0f/Ah2o6Y8Ed9D/i
TNIxp1ULFMYnpKBRQYZ6insMIoSh1wxD+hkYOFbrqdqbHhfGIgcqZeMzjU7JusLvojX8qDJa6xDU
pMMHTe5m1NOwG8XKukmU4IBjshF8toMRjmWpLfXd0BzN8NAO6Na6rWnoe6iVjZBLt1GlK6DB1+X7
vz/8TtwpiwG06c80v46JGdrYn6oNvZT8n4lLssxQVLYWlDfQsOVr/VV2TI0UlSLKzX4PXeR3ikSS
a+dVe8zDZrpDN2s8d8iaXpPJ7SFFt7YbPDByS+5JB/7gauQcrlkyzabfzvhHFIbae/oY77Vvt5YS
gQNaxDIwB9if70fBx2VKY2bvD/OY/ZpDJSeOJNo3HK++Xj6xWyNB3oOFZQM+I4i+HwkjXeyitZzb
GPUrN03j8mUpmt7FAtDW5aG2ggNBi9I43FwKAqsrWSowKamgTvn5aGnXoSHVT2aeq7cxFaZbdcSd
0TKbnXxqc3p0ycDX0TD7ECnDZNTSJGYhLWhV1lFC8ySnrddXR01Okx+XJ7g9mA56kFI42Knl7//a
lXrj1DlO3oYfA5/mMJaL3aGSnFGM13eunI9DKaC3aGuQb9D4XqO3J5LeVO8JtI6azTe8F/G9C4z5
SzVHe8XrjzueoUBocaiXm9Zc7UXkY1NCmGr4BlqdiCtypeb4ppwur90HSDiYDRrlS9OWtwV931X0
iIUsY8iZaj7iL3HwUi1VSFeuI4LV0GaKftdX2gAMJE3UxYbZybDgo9aL1x6uJMh52pXT7NxmG9Ur
IMQy2jAKU1+6+e8/6IgbYyrAFvlNmTyaVTqjMZughq/RZm7u7MmCoxwhSUxQ/48+h3OI9ChB7lrT
6P1I6UFNxPi0s07LgXyf8ECjh6bDF3HQbVqnWHNeQkXLStXXs6lL0am1peI2LhCABajmhN94CevO
eSxiXXZb7PYSL3fkWbpGB0Zk1znrmpz0OO/3tsmbEMP6h5H5EaxksmGkKN4vlkWZsS+mEqn0qCx7
FPEDOAvZNNTO3eTI3cssOSkUDEiOpYeViCw8PL5xSXd1/Oef1VyM8llCZ1w78PTMKiRIhXgBXjDd
V7HS/768jBubmqcHqdpC64VzvtpthjXVraQ2sL+HXP6SFqE8wo3GRGQnP/34NqCwDJGdfrLCE+ED
pqtD9MeOZM2Xh8L5kfUhjqDgiu81sgh0lXE/zjEWGxC/HtsMwW0u80LZaaB/jLv4qy935XKZABhY
zRXWeY1Edc0B5g9f+KTQXuRchZqET2F4RG7eOWcgdXdSpq0lXnaDxpOE3u86GsYVCuKtmKmWzL16
Sow8uYZ0r+6c0Y1ASMbBw4taFI8AY/XiCDJUIxEl0X36IxjOUgt0XjunCh/hqsvJXpDaWErerAh1
INaBZsBajERu46QJkOzwtQFrzwMH3Sy+DGnVdDd2IY3ok4yRk3vZWHVPPa5FLRrxMi5wQApi8SNC
MGo4CAn9+TO9FcwBZMSZ6ps6GSztOEkDiuQK5jF7/eGNL8GvJpkge6VApK7eJ+SJPQTHTPPLKjf8
iTj3OIsk3GkqbI5CVwMkOyUitIzen/96sIsEoynNJ3UKrwMewS57sf5HzibXBMAMEMvkEahZ26vv
XczCCrShHgh/VP8eCwSNR6RMVTM9IMChYxvTEj3uCtrROyObHwMvvU3oOTT3uaXW5aBiNkfbKuvR
jySrvrKLocFdo0huVWg7/lTW6c5me8uHVgF1eW+A7IKjClR/taCtpivYNGq936dD09zlag1GESNL
umHAyJoH1gdDdzuqxWK6FNK5RiXfOEIZjarFUhH9mqGK8NmN8zxRDiEk3/Ae2rP9dYhn4EKdnmV3
VlYjsoFFa6U8RSH3ujuiche7SspF8aLhMpz+qChivEgiUspzSqBrTy1KoNZpyFLMlXJSyPBzZve5
6UblvoDZxgG33sAj8GUpAa51YyK8kCvNSYSPiwoKSnWjYfE5FlP4A5O8Vr2/fC9sHHDerSQgNvUL
nDOXTfBXCmdFoN/0Wgg/SbTpSyBhsBeD2K4Bxwj1NHLtYVus1MPny8Nu7S3gzLQD6e/yjlyF6Kio
sVjQIZ4oyBo9ZCHOhEZpU8suVPsRYIHYuZaWu3i9taD+OZRVZfr061QcPb6OnBQGSDxGxuNQKO0r
0vqRh44p1kCNmF9N9tXiu1Ts7OqNKLEo7gHfRp4HSZtVjmxUalsFeOj6nY4vIC0DcWWExnh1eT23
khHqi/BplmCkoijz/jvWs50MdWWiGhV3iAgLI5Dbs5koqm9W9B84HmU60/axJemQIQw+3xgte+JL
pwT0nPtOC8TvMVPM8tTlctk8BGqjgh0qpeGrKk+RvvN7N7Yd8gggv0gyeR+tVwXrXy3pmoSGLAwX
MH1m9TBlGcaYvdDSzo2bIPPLUWTO4fI6bY1rowBHxRlJJkob75epSjSknDHg9KXSqs5ZJ+JHvSlH
D79Q5Z5kosUyqYmfLw+6sdnpoCjgC0hfF8GL94P2/YjP4aLopdlzhYeJjMu63dvHsSufA1ze/cvD
bew4YjZ9QrIQUPzrpkVTpLLeN/Hkt22HGK/VO1ik6lW2BwrZesEAgqKLzA3Bf+uraTZqusiVM/gG
iPf5MIRa/GLVEJHQeNQNpCSiRvcVCYVwQAVpDK8z0tWrXq+NW3S79enl8rw3vi1SA8goIXMEzGD9
RByDQsLxSW593qD1eG3rbU1BUKVj2qnlTYrwv3pUsqj899rFEsYgFKCORVddW2Ubc5rKMZV9NL56
rPqCIIjcLA3bc08Wcrw8xY3selHFgvgO/R38yCoZmJwJIG9ctX45R4pnhKbi1o3seHISs9xaFVwp
gSxOMWfpFNnl/HR5+K2rCZEBRMqRbaTmudrII9QhDFCguY1pNx1MB1i5q5MFNoe2Lxt5Zx9vlLqB
wYJwX0CiSw66ygeSGb5ErFbCR6B3Dg6q1SFJXmBV+lAGnG+vsvIgPtUWd9RRizMEcESihN/kCCew
nftj4wiTawOshJVJvrcWdEF5CSy+aCFlDiWoPxF1Zx6jHTpdRXBoO7nYKfJu3Fc0Nmlv0nYF9bCG
JIHMqLAbaQTEzE54naRgZGkopd8linSyRly1EDAyHmsU03ci5MeRKVXBBgXwTNEXAer3wcpMJkfl
ryYfw7NK/7KodTp/cEPvoitM7cA5RHkDycToMfTydLA75c4P+HiMlx8A+Jn3vsy7Y1U1q5EzkCNL
mvwgtHP5CaaDWt+FVKqvKLQnn0CItPcTxODvl/f2xy9MXYmLkw4DlTqowO/nHbe0DuZUm/HIIkLI
qNLgyDZa7oDI7WkauCQvj/fxLNE4W7B74P3JIdcqnVlqRfWyDFCD2uIY4zh3NBr5P9F3g3d5pI0F
/XukdfNkVNUiNiroY6Ic0qMYnQ6r7B7TwjKLTyoyUWA1pvrq8qAfLyGmtxxeAjHRYt0YEcmEXmDE
9NQAtNMQa/Z1P6bNTojYGIWVW1rHNpU0QArvP1pd9vMEJx1D2rpIzosM6M0sF93OjtwIRHDGFkA+
N4tB8F2FXVFYCQgWg2FMJASKpIkfuqlJf9Q4g1aupgpFo82U0fxIW25ctanLq1Z0w85sN8pzPAJJ
8rQlk/gIi7TTyoiTLLYhkMYhYmV6ZJ/0XNVfdMSrv6T6pP2sDCO7ayqtuYvj0D61oWoOroUy3s8Q
1aPgOIjQtlwsz/ZU8TbOD29UehTwkilrrvsEkhmr9thJsGmDoPYqQ61Oo+OMN4XcTDdyXxg7u3rj
0yOkRkBGmmUhfK2+iZlVuVlqeBHLMRtMaZX0ZsrVcCcOL//K+3fDW6OAeIieNHF/OVt/PY86gP7C
CdhgUqYBuoDyH4x4eQ7ap0LT0+emjoobHUz4LZYP4Re8gILXy+do4/AiDkKAWERaTYoa73+ACPEN
FxWfPOGif2ysEU0WoWvZOYgW7FYRm87TVAbd8+VhN6ITw3LnopOnLnJp74elHpSoomFYjCzFocXE
2K1C4DUjTr3ny0NtbRzSYvQHyMcR/Fx+yl9LLEOxksdOZYl5BriBbEVcdZLi4nPlfFIAjO+c5s2p
vVHnqDCQWqzuFzusaqqAuuVb/YTfaGjW13avl59LB2eby1Pb2qOcBFqD8NRguaymBt1aRcSxpU8e
RoDcskH5ZPTDtPOW/rhFlpRQM0h8bULuuuQaTKZa98po+0YryTdJEkonfY4sVlFUZ0otpTeo7NrL
U/u4ivAfKcwvyEQeAWs+ljnbeZz2vF1ULFxRg8dWjtzYALbZKzuruD0UYIOFSKB/KFHgIFgH8tDY
fjnF0Qkhes2NdGO6ypMgOl2e1ZsI4PvzvkyLlyEhlttrDVSGx9laTd3ZPmro4g6ksEW/usrbx1aV
+G1e0E6IOMmyQCuyFCViBbmcFpqfFpI2wD+RQ8WFgz6/gGSFBw9IMtTctkyU0oV8JHLM2mZ0liKy
5exop0lzXQk67R4m3fFdTR0KQ9+0a36YPcEIL8PI7voDKPJaPoIVdl5tRSD6gBW79snJsZN1gZZL
pQfnuNKO2lwgao4pkbMThD7uY2IBo9A7AJUPvuj9EcV4OY7MkGhQRyBza0B+d5We1TulqI+BgFFI
ekn2wfyDqHw/ioUN8NT1HMwsN3r5CGgrzFwNwh0C0YmNyMy0+BRc/uBbe8tBqQWfl7di8SrONWaE
pamWOD7yk1zikHFaxbOiSfKM2Kh3CsYfL5OF3bl0MWloUQ9YxXIJjHMNU8jwxSzKnwh5hNF5qLME
8M4ALOwwjpr9OJrj2LkTgsvBQekrJd/Z4hvfEtwQskSIhyx13dW3zGYLRa+Kh7kolfkYJ0oOSB3n
uMvrSmeJr7U6STyW8CNZAgTjrVa2yKdB0Axa0FlJMTxrPWaRP+euzsYXCyOt/EbWI3W4gvpv4dIX
Nxj1BhjG4recYU521FvVqX0qCin9NfgCiVuZk5gPEpd8elWW+Wy4miKq2s0i7kOcp6oquUmcjHZw
aKZVh3EF5NcDYOeu9lu2a/9ACWBWMdK2+9+VHqA8E8W1wMQ1CmYJH21FKVwBaTw74UpZpFehhosw
NOZJ6x6kyKJABHsrGp8AwUpfzTjBSC7Mwi68MXq7KDAyGMI/gWml1kGv8Hc81F0MqkU3ESWeB2y6
vDlBefBKls3qE2ipODsu7bEZu4HYvNdBBkSuqYnitaR+c9KNQHm0YdU9NPzgG3VwlOgQRqHMFdkM
TXuYZ5oSmNkmSX2LSJCB6AaGyc+KUOzUi9SgQVSMEu6nQShz8r2dOb8uqiAClRE0RBeF6bypftpJ
Zze/RFYGALT7zIluDGy2pk+zLCXPAuHO4FDX7VCe8Ad0rnq10MSro/XxF4QG8/TKNLFWPdvhOJcP
csn75bXAjLthvlIVempktpiYi1n9ghE29jrtgMDZsaJZVD4kNdoASNAZdvyitvR3r1u7AdIusTCa
p+SNigWYUfTOmTAXxD6kEtyfZ7zqUWaqBM7NaaNM131Nx9OD8SSk+0z05gBNucCB3bbCLvhhVgli
qELV6UgtqiyuRr/6u2Q0LWpzppKOT9lcqc7Bhuaq3QdxoldHmIU5uqY4ntrPQ2h1w+1cd4P5bGJg
W76EaUpuolqNOGuNyvbDbRX9Nj3BUu9WEkE4uJxfQvcMHEq/aeZYT85hXqIFW7XQu11sNCXUEovJ
RPYOVZT2hLsYaPvMbtA/kRNDq771bWwN38iCWtXNUId4CWstam/KuJDZlm2E+8fIY1g+T7WE9h4u
pgzoCK28p+jKm5X2rCWf8HOXcT8zu/5xzCFNH/gQRXMQYAli3BpNRU+OokGADX7FnF3LZZ7P3kzm
/rMHkIAF5ZzQRdEzMT2meqBnrg3Q85eD0anGH83xrsxTJIULNCQ6LwUo9SsIGrN2rTRPqpvCdsbf
TmvF+ZHaJ5+dZtWo3VSRZUi+JWAiulkSR/FpNil2HDNM1dE61gwEZ6EEqOjg9bZQPC2ztV+NAeDt
iOoN6LEAW3nZy8l+80OoNnJ8KEYpzs9K3ik52OwAr+u4cpLnciy7G9OINCy97SB7lA0oq0c7gfB0
DSi4n64rR4nbkzVbgc+DOB3uyQjiuwRfwfIKvUfRePlUcLC4D4DSjNGUh7eyIgbtnGXy8CXDMeQV
QSkx4FqPW583GyZKxsPQhxVJg5RgkWY2XUrSgKPeFWbd893U2PUNq8aig9dCxqdGfid3J1sulOOc
OE19AOhods+jLBrrtybLnXm0206H4jBOQUO5T6UQMhlF6iUoOirwtakf/C6q3lReR1Xun8dYFA+o
QSpfkUMPwqsYZW1/GNtcOUylqLWbuqub5op/QvN7m6KoW6L3HLpYXew1lzZudJ7+pO06+MiP/IFg
FtghQ66HIIMJppHNwwmd1ciDGzIeG+xcHy7fOht3GxUrei3Ub6h8r5kBudyMvT4MSIHS+P00t+Pk
9Z1l77wJN/JtZEbQaINBhez8WvTHyTSu8R7dKIK686MUbei4vOC8bgYkZMe9csbFtv8fMhXKRRRy
kATAPkZeP1uImlkDDcTPRqwG40qiBzuFiHs7kb2TcG98tsWmBpTcMjscZN4nYpRAwW4UsgOQYSgd
d5DS9I+kSeMnOEWyX3X2noz/RoGF2s2bqtnCYqX0+H7EMaxZRC0PfC5UyM9zav0GPKN948g7TyOY
mEORCkKIDm0MO+76ezLVSbWTGb2R41cpiwXCDDlFUnn0dFeP/QSNxXB2aomEozVeI8MuOI0S0g89
csUWjgmU313LbuX/ZMlKHxKYZjiwOlN8L+vJ/KIqszE/5VGaBK4J2CEinTTm8VMZ52WOkfGUtB6I
8Dg8OFIvsBEMpVg5CaFYgdcoiYzZZRc6BJo80eYjmrHObQt6HxGPLsM8BC1uzGwjc7IHr58QML7t
M+55t0czyzhXYag8AcdxhrMiJXDHs7DXPrdILn+DgB9/Fk2RqYc0xg/uSCoTiasJpsXjvCj6u2IY
lNQVvPVmF5V4fXKRR24Vt4/18YuZwlX00kqXxwP+mso99mgm3rpGnn3uiyg3D0FnFk99F1nYk9sV
V5EIJDRijRhciteMeQMwohYWGpu9U+WewDPZdEWohILHjhR/7mSlR1msivDRjbqxJpcqx+LRKCPs
RTEO62p489moPhQJWgJgzrSidZPUnq4LU9R/ckOof7oQhFg1OWFyHMIu/4kqV+q4I9dJ68kQ1n7B
ZtGemjzOf1HfDX50Tdi82lmsTteors5fQfLi4Gwz1QYpkc6+hawBgyCxpOyEty3srmDhUmL7vhAS
M1Do+tdcssxop8a3EcIAP6ABj3mTtnSU3p+ErrTsTGoixw/bPj9qSDmclLIsdk74xrOH0w1OCd1Q
+E1vhca/ai5CnoM8bxvLR6Kte0qHhOxb1drRJU2tw39/YxEqlzoISEfC8yqcDFJnOk3sGH6Bw4An
0izG4ziGIzfXmbqn8besz+oMU70H/4q7A1X1dbE7wYlchDKUHolc1+uccfrez8sr3gap/aBTLa3h
3lrybayJXb2gjY8HXtRckBR0Re11JUaT+1BLTbgZtaW2h3AyU09Mxl6RYmsUiuq84lQk3KG+vN8i
eZ8HgGcS27e7NjtO6aiduQ334I0bW4RPRq9vebLSill+xV9bpMRgxAxH6rkxuhHeKCwCBPWF++T/
ODuvHbmNNkxfEQHmcNpkJ45G0ihYsk8IBf/FnPPV78PZXUDNJpoY68iwDFdXscIX3lBNw86Dujmh
BWpE+ZQ5rcHf0WjlBbB9+4rbQHhMEKP3aKWOO3CmzQn9McqqYEwWGle6nrBsajSDmyuzkxiD/kuM
h/zOIV6+wHoTUj+iXAv0SyaQvl27KQkVbTaEfZ2kOnnmmq6I45Wm/+lUYEDg3nfe48Bno7KwoB2B
FlDLADy0ujUgvhcI9BXCL8zSKrzMioenOZ5GREmQavgrpE3iYPceJqHrqDlS21x2ZbRzzjeOHgIc
i1Lv0oaHg3Y7a91ALzccHQkv6Dm6jqAePhaDAFsRTfUlCqGBkcQ07KLS2nm5N9abkZcLE5l9MO+r
T2uFGfR5hDCvrSKjeu7IUjYBp5Wm/+VzwMkIzbDYKYm9fsPVN35VEyC6BY9El/Z2tnIbUfmQdelq
zDr1GnrRh840ynOiTOFBTprneZLbA/YFfzkNCZ/VosCn9LHkBnXwAqzqn8CI3w6SR5qGUgy2amSz
yNHe/qapsxtN6ToJZmz0rWsi9IslI5WPup5HO6H2xmkCRAMhmtoOa75GqVWFMwDZVjlNVd29ULKR
3lv9XF4jYYnj4829cT2gAmIaFJK4jZBvuJ1VMtJ9U+3Qvraku5eka6f3qJVrOwXtrVEgaC5Fbfod
BL63oxCciZhSCaTqCZ0Iyer751SFYfZ4Lhs71SawBHtEQ8CBYHA7iolRd14Mlo19tCJ9LzNNfqbT
gu3P4k8eemNhF/3OkFtfirMByI6uHA/+Kqq1w0GpIoshh0aZvcUQwNO74ZcmD8nOtbc9Ej2VRVV+
+VK3k5PgbuVpLtMT0JvUTZCJOJOPR24LOe7yeB03vxbEq/8/1GqnY4+UmmbI17Ji+CYanpoe+v5v
b2LzwHKIeZdgQIF/vp1Ql1d20ocOlkFKZxwbisi/G8mKfz6ey8aygdvjrCxoC1ocq/2tBj146paH
CchP4EEhBaHX9CNyUMqeg/vGFQ0NGf8rEkkgvWtshTBz7md1osRO6VZyGyWnQBckdow6KGT+/Jjz
quEiaBpYtNDGeHk8043dT1wEcF2l88VTv9qKoYZ4UDbTqZqGEeuHSbJR4A9LHVZbOX1BS0DsbJON
VJ0PR5MW8iiJ7LriPqeU4WNKwtcQFol86Ayz1o9ibPMPUgo4C2S4/L7p6+A/BE/EgDq1flLSxZru
duNg+pFH3VKIAPc3+8uk7dPi5/yBgrOu7hzwjbNANWLxESR5VsAn3A7WcM6C2SoswEHCPNaak723
MzXdGeV+lyLByAou1Xy+3Dqm6bVutqamCa4OxdYLddXm0OGL8mG0dq06N95W6hsK+k+sHXpM6xNB
lKNQIwuDa17RM/NI16fQWzpwEdGDZn8lhKkHNxSWOXhNmzWjW2QBnFS91HOhHoa0q6JDVSKE6Ulh
FX6TjbnYMxG631rLb+T5Ax1OT3LNw7CyQkrMKpKu2TBO4Ghii+y1KkFOubHctLqrTqKOKJ7UWnR8
fIzuTzFDY6cEbJqWKuC42w8+2gUWmbISXKOuMzI3pEneo5oDRPwgiaZ46gdZ+1aoWhp4FKd2X8qt
mS94mOUJI/9Yd5BU5NymPqZYE0JEQcDF7r2obXSvj3XJm6VIfNHLcY/SsVEiIr5biGAoNTDn9XrX
dVUBSiiCq6yVkdtjpSQfIPaa56nTcrdTWvloKLGCc5k9fIzDpj11+lB+erzyW4cAbCkOmhxv1P9W
55qv0jeNU0vXcBw0d3JGJMzTNj+quWXsnLf7U73Es+R4QAfAYazxNFbSmKIYConOJAYUekwsb6mZ
9h+2Ei8B+5jOK+do9WRbc9uVeW4vqxpPJ1lJqzMtqPg4Jii4dLieemmCM1Zkoe76eCm3dhFlTHIk
VMhoE66WMuwANASzHlyRGjXJTUzH7VBqOot0nHE0kLiiIRjt1SK2VhWmKruWmjR7eJWjxMi1ZEEi
HFyAI1s5FiGy5pdcrrpm5+XZkGnGJQsaJXfVAoRb71fs4XXFMFrnOiNhsdTLskT9B60rUX0y+tnM
TnnW5d+sttW+znVZC5eDWkTHGaXv8DhHmcBWKjNetKLJ97AbG7o+/DbcSRfFVyBFa2AtZkNzKtcY
4cWpkWSnfkiSz7IZq/bB7LTqL60Oi+GEZUD+jyw5Qj+gyZ6/aJGl1t7QWfHsVlKJs+DjDXGfw5Kc
o0tHydkgg12LDTXJojBQW9Y1juRPU5e9KwDxnCOnMfxJKOkxD8vfna3Onkir9PvjsTc2I0kTEKQF
ZgUfZrUtzFwNkWalpC8U87nLEy8Ja5cGTPo+LULafb0z7eyPjZsEXpeO+SVEBN661cErOtSgRFI5
lPON0aOlhbKh4Yif8TToO2H5xp5nqAWazuUJeHAVK3flBAUFbaprZGUIskh158FCaXc+3+aEkIr4
fw/DWqUsiTRqh5S+r7QnBZ1eK2ldWS2Gj/OgkQ08/l5bg8GdJMOlyGYiwnb7AqLrourBSPYpTHJr
eu65h8yEcTDVYC9j23p4gAQDP1reWkL81d7QRRTZjcRBrjK5y5Bf41cdghFTBlyy4rFwZTNSAvaI
LT63U2f+m9ax+DY5Xfz18aTvo2duDEy7qNoCA4VzfDtpqrg2YR4/RLal2bORZDvOWlt5hdWnLoya
PSnjrX2DoCrwmOVkgDe9HQ8qnqpMS67aNcbwvMAFEXaP9pAiW7MybQA/gL0BlqurgzD1Em07MqOr
mBwz8g2hFJ+zSOPml0sr6I4UBt8OvYZ4BFQOfD1vK8ottxMbktZuVMEjYA3av6rc1O/KbA6e6YWk
e7yzrY2KyxFpJNULYvTVKzdJWecM7NbrWMrDsVeRYa/pCrlyiLjW4+2xMRRgL9DQiGgtzLrV9pBn
wFnaZGrX0ALUfZwHGpU0LQzpf2XY4Hf2eLQN8g+tyKWJQP0Lovc6Pukj2wa4pgJ945HX3SAT6d9S
H6YGIiRxXbxo9TAjKS5qpCB6Z5B7L0nUOnbLBpLdkTJHZu5cChv7Fa9WKjdkQwtOenXPYXxTJZmA
f53qUv1tlsW3EZPfT4/nvTEIRQfeTWJRHtC1eKYcBppSBoh5KaUqEKopoqs0IU/2eJT7Q7HAqOFG
guGh6rUmMDdBpXR6Qp7e2UX5IpmdM+EBFpkHpZrjH9Ek9rw9l5ThtprJgAjrU62mVYAb8+2RSJC0
sxoFHSvoRcFLa+oZnIe4+QYeg0Jm2H9H3jF3ndhodmr/mzNFX2Ypui0dgOVl/qPN0ChBq8VyDxoX
fMMZgGdJ01czXRUaIIgBbY/Rfv/9XsvkRD2EGoukzu14U+KYIDUrIPRBP56LMVAudT9Yb37dKcIu
hhGqzKzYKbejdCoqehptp2stKLNPsibe5fX801H74u3rx1wWvQ42PRSp5cP+sX661fWJOoCeRgJa
fa92DoiQtkFEtZaU0ywDNny8M+8jpaVIitoZdQZwHWtDvtrq49CMNSobi3hwbEb1cYRu7/ZSMPrw
hB0EQtr4PywnirVk2Tg4UpxdvUQAbB11bkqwD7VjelGBBQK4hfK4eFF8fTy/jf2Bg4m22NuCH0G+
/HY9wUZ29MLG4DKaUfjSN0N9tUtl2LN0WjbA6rwxDG8rVCtaXuvsYNJaszSRU70Uti6VrqQohYcU
Io0hWU32Cuibg5FNAnenHUX57XZO6P3q3IxZcJlkMz03XUm1z6yCS6hUe6yMV4D0zcQ0TBQBUCsA
KajfrDmhCt5pdmbWoS9NNljhEHUC6yh3CRo29aS3v6asHEavwMTDPMh1ikp/Z7T5j3x24vwoLCPH
S2Qcq2+5UWT/DjlJ3Kmbu6mgvpEWP0OCIGot4GgDVzc6K3WxjIKbMGq2ZH3QBN9MPQihgwFL51i3
DospTOoWeYGSZqYig+TNXSICjybu9E2rgurfYUpiRFvBweLPkNEK5GKf0DBdyPauhg8bfznnA6XR
jh6OWw5B9cGQZupr2SwQWm9mLfvGf4A32lzn/f/mWNQX8OGG4oW5o3Rge7sUrJs8J5/G2QYB+MYN
uyw4DFyOBZBikrnbj1tRaMVAShE+YEvLbaPZuWBMvNeivdtCAL85gdQhFhFiem23o8B4aow6HaUr
Up3SJ149sCDkFH8ltC3e+oy/DoUP7rJVqRCsJoQ/ejgbmNJerbqJjlpfq09zno2nty4bEyL7WrzJ
8TRdx4AYZXcmqgO0yobUOSNYKR1zoLs7c7m7LZGs+L+x80LLR77odtnK2anj3jaCK6059RhYbQri
VVpEhHPK7LGtxl41OvNfj+e28bHYCXDrKbNzg61ZwjSwGnMuI+H3ySIH2cjWOSD+PoQhxsKPh7rX
HWCGlDfoXtDCIPZafa1CmdQqlGn6BuoUhgxRD4HbVsJ8GUtuiWOUdukAsnseOCqh2frY1YlPsRqP
n1S8sz+PhtaGuKGNUncoCjW2jxzc/Ceon3qvm7O5LBwSjO0WrtGa24GtaSskS5Ougyl1LxKwoe+h
jOZ1PUbV8fGyvObUt9cguRrkKYRt6YWh/XD74RWRSGllOgBLbSkCBBWKweFh1kgwphqs8CXpR3s+
NEGE/OGEvY90EYCm2ouqtPaPLHK08EXLhdSjYd4b37FYATEaovWjXZI8qacDLbzWOg4yN+hTj3RJ
4hqhUYcvSjAmBjoWmRkj0ai2xpm4qsm5rOIB4xEx258dfWriY46vpHY0rK6qTqGGshhldhmUm6zO
gJ1UkdT9r8eLcn8YEBF0eO5sxOKQ81q+zx+hSkHlrYXBKF0VhI3OdSfVvm1N4imIbaBmONv7Y6O1
e19iSc9vv8SraxRVlqWTR9p8O2pYlj01sFD4dJhj7dQUtoHPFRaqEHvA81tEmlrnd2DYtUOshfWv
rrbh2VgYQhx6LQ7AdssJhW2zqK3p0g413lqdndWLMks9dUc7TIeXaXak0TPqZBwOStQh0ibwASqB
t0U44ND+yaJTy6P3HXpUgt5lb9Z/yy0I+I+N0/dQMUzi0LisUUDpM10WO9fQXXRPgMHCL6kRbSIC
qds1sKSwjKqyDK6jFBaAvEYreVdNpQN3PlbpPduBem7rVP8xGmV0fvzV7wKq17EZmnLrYpK5GjuF
Pu3kSkXfSFWjY1dp7TmLgmjnHrpLI5ZRFnXlpbdONXl10RaZYcERG4KrVMXpxZBr+Tjxfc5BaYAp
LLRkJ+y+rwqtBlw9iHUZpl0IZPraWGhl8zxmrlbM4oMYy2T5J+egT8BWUzBvBzUgugMIH/6XSRNk
QSeinHGnBgGUvqwmoFNXM0FffgQCcF54P67c682zQJrgrbE/ioik1ZgOk9mAKVpdakU8oUUeU7I3
tH52C3D7z3M2D67D6+ZODaRYfOP6T4/3z/2tfTvo6ss2tjGbicETGhKGuxzmlgQAT7u+S/cEqJbY
/vaqYChMJDEJUelwryHWJtqxqcDLgsZWLV7GwIlcOESITdWEjvBFmuIlEQlpsNQQrZtDv3NXbU2V
u4+u2qLwdtddYnVtm4ZM6JdzbXwOxzl/Z3dVOV/bHo2RnRLD5mCAGsip4KfevVCGOjQTFX4GK53S
t2ajuEhWMH6cEqpVb/+EOJqT8mK+slz/t9fPqItJj+s08kfTKb02tkH1ImN2bBL9zYVhtuji8MK7
C12aoOZ2KLnOS1m0s/Dh2UlPkyKlvxutbz1r0vaEKe+vHEolxFe0AYnsEF66HQoClDQtymF+KHd4
ivNcGNogTkkwJB7is/PO5rgvuDE16tCkcfjLcJsuH/SP57Nu4ikSAyVSqpr2F9w0Aqwfg8QtpEw5
9l2HeGhjaidAAJMHsjx5V4Ibd8dE0XaAlPevCRU/kHaopAKWuis0mukAu6HnhwRDG390CsNxNbOO
XA2lZlcfJ+MQVXBaqrw3Xh5vpPvGFWvw59CrnSTlSWr03ZT41SxjKAQCoWyNo2wkyfNsk5kdSghX
/QEJzKo/4CGs+R2Ym9Lv0kA+NbzMLatXaXuR5cZr8AoC5CxRDaWKtXrkRsL5RQEn8uF1wVXAYenc
SnN0inEMdR2EVJ60vom9FsI0H60Oz3ExyDuP/NaBpkPB3OjM0zxdbX3ajSAk2CN+0hqWG+S1/DdY
wNY1oRPsfIetrU/wznOLxREaJqut38uiijLVDP2knL85mchl18YkyJMa7GDysol37qrN9SWAYSS6
DDCEV2V0LdT7isgx9IO4S9EsUUrKoVOmHRb5MpSiAx3xlDZ+KlQl/GBUUeMC26oPj3ff1qwXZDmV
IQJYhEVvDyANSjtvxBBR5ortf+S6NT/0U5KfWks0TzoR3B7lZ3NAqj60qhf4/Fo3zFIwTUgd7k0F
d3bfyOT00yTBnLUGKXxJwYDuhGrLBNbv3wJLBEa8QC3v3vewS7QSmrqfdYU4WcMAdjcfYYbkXTwd
OqsPvDrWtZ0HfnOWnEIuUkTU7xgPoSD0j5E192ssAv8ey7DFIiuM3w8GZnaqgKH3+DNuvfIOLARu
LrCyUNpvP6NaYaDe5nboW5UJ3WVI27OS9X9PZoByawADtYjCxIX4Vx/ydPr9ePCtnbycG8S7KJ/K
uCfcjm70xVKmA6mNDRMekCFK5+MJa3qbNwR1mVMG1NBXa9U6CRiJz6DMtU95j5zDzpu8HNHVt17w
yUuFhe6eva67m5WBg8PYCR9dE+eQ2mb4GVqzvBMmb45CIwiCPY8y+ePtbG1W2E7tUvhTVGm/QaB8
rfJR//Z4TV+7Ieu5kNbT8kFLCeLMKi7VBtOouhwoFvxuZTyYdTz/RAQh+QdV1SHBejVqnzu5RI9h
aqvYl+3Q+s4ZThP4TOMCG9PsWj9EZssHkSCD14fJYVsewMgTaCKDCukoCSuj9bocUaPDWEAC3nve
l213N4lF+4A6CuGBsXreUyJuJ8oUJmHqleNKQ4id8Rg29rlos3g81fWMl2Rqqu13KriV5UlyHz8p
QVL+EG0XvDOL1M48ogLUDB+v78YBpYNBksGvova+jqkGKj9pbkggkSQxnMaq1U7hNAS/VTzJXkYE
anfu2a1Ng/IZxQYeUgX07d2msaSeIr+vVnPvG2qg54eO6tLHx9N61Wxbr7ixACPoAxPJrLNiG/xp
qM2p8LM0Tu3DoGrhjzAw9a9Y2FXJQcqCVMFWJBQ/1M5Sxmdp0rKL3uV1D3Mp0Jr32lQk1lGFNj24
WW6Mf4eWOaMCoua28Koi02ELGvC6D7bUT99rLbN+IobQymdl5AbwEIWsoJXNWfa5sAMYfYe2n+z2
MmRR7kBDL+BjIYzJT5tl/GROw6gb9QWjtGk+THpRPCGh6iAW3yvJZzSXWslX4lo+Q4xW/5bDuCux
Le9EfVbVcvjH4n+X/K8NZW7yRquFdWxKgqej2qkIF+2s7MZWXtDSOrwIkHprDpulzkkxT23ot/Kk
+XLlmO+Hpskvj0fZeK2AQyxiGtxjUL6WbftHPNw7Ec6udkUCExfyU10O1ZOZR42Pilv2HtzSV6cI
lO+Px9yIsai002ejVcq7vH6R275sVICf0nWKoTaOmZ5dqy4JvQDXrp0LYevU0dPDfw0UGYKLq3DO
UKw4rWYJrHRV/Codu3+Ww2T6DOrD+RAIJ+/efso1dIeXFAMCnbKGQE2BLaiyZ9K1DLRJPSjaVAIn
ze2ByhV+Q6pbS5r8ZkjLq68cmHJSluWCWV16EGbTCs2X4NpGEvz3Qf1phXNzMKcyPGeYE+/cLBuf
D8oAwvRUAomn1kioyoqamLAxuHY1LjqHUSy3OXVDvPyKSIt3vuDGPbaIGy/fzgG2s44Xha6VQq5o
ZChF1R5GGYT2yCWz88RuZGOgC2mLInROxXmdhmp6YYnSVKVrLc9adxobzBH/skodx7QeiZVjmprt
0+TgmH0s60KY3ptPxCuNlD1KWEN59/YUQsRBdUpNpWs1YHutWk187hxEMAaklN4+1AIyWnhekLNB
Yt0OlTZTHGqxkvpO1RcnixT3GZ1V9GuGfIp2rrBXD7PV47DI1mDt8yoTvG6rxVhfSuqspb5FMT4/
9oGSOq45y0Z/MIy+NtGYqOdfdWdF/6A2jrWBrqBveMiQIf03SeLqmbu3nD2tlvX8WCYqhf9RINc3
BVFdHIY8ooys2U1GraDoOF3S0DY/lV6Vf2toaySHuIiHzzZYyz2W3sauRFvJoH1PgM/luQqW9LGj
jDBKiV9GTk0fFJPVAJDJzuW8NQpklkXDU4HGvMaI6zxPxihI1A19Ti/lYM+uo+1KuW2Nsqg3oRFN
55PKyO2OABaKKJXW4/KRle07NDQHtynaPdHdvVFWNzGEaEUMSNT4kZHZnjaa4Uk1EeR680HimnjV
JoehA5L8di4Jo2DXV6d+mcmSO+BvdTaHuDjp8ty++cqglQPRCPS+zEa4E7AAOtk0c5z4SiAiRE4w
4joGZmZ/6iGLCk8bDOuUq/JFs5JwJ5O/v4EXrS2OrwYqDqDvapYOISNqf3riz7meA/aLZCR5kGIJ
pW7PdvH+YlyGAg9Hvxqq4qvU2x/xAT4AGWaxIvXx2W6zc9jETXeqrdEWbpqjm/NLtXoI/XqmBX47
TshkPv6gm+OD/qZEuOD410WSqE4GHBRZ5bY0EImcB/E+aFr5YDdGeMnCMX6fVY58GpKs2Rl5c5Hx
rKXFthzBdWDbYsActa8jz7Iyuyg32D+NrDPEwVbLvX17fzpIo3mByKeJVngrb/dtPpQpNPSO00G2
jfLDFL7DiaQ7P17M+2DPkhG7AbuCQgexwmrfxFo+oAKbo1IUOVMOaWw0Mk8unKbAibjicq3CNng2
qc7sdZY26q4MvexYyE/s3PUDW8si71B1zfxCz6evAUpOz8iRmTLea0r+K2yN/qVFkc+j79o9JRqo
bjfJ0wKHVhuk6X/4tEu6snC8l/rF6sYThlwgmhSkFEDLL1WYWdfQCFVPTqLwy9tXnLoTQQUwCZ1X
9/a7atWktp0ZZr4eRSlcBEd+mZD6Pjhp2XypATCcLGuqdyx0NsojCwmFJgjanACd189u01cUeDOR
+XlflKfJFJJXKMb4cQB05KEU93uqOuec1KippSl8RQojex3jrQ0NIIQiH8WVhe92O/FIGoIIlbzE
r6min7vKxgsdjfKd635zpgywkMfIPmnP3g4j6bZQ5MBI/NGp0xdINz0qQuroxCgFlKFyGqdhele0
IjzaJgIyh7w0h68z+PY9Ssx9osEDSg2IFQdBTr59+0MCdWj1DuizD9wmmQ+lZg0/0U7RwD0Nozjm
SrJ3mLdWmJomZC7YigsO83ZEKtUAz5o49e1Cmt/rA3b3cNrqnSL15sH9c5hVpFN3oMc6wg8fuVzt
Q0yO7yeJof0YR8N+cuqh/m3zrD8NDaAE/FIDpMtwKegTt1b7+s02iouXM2RQipzErncbe6SyKrIq
4HM3qNr5mm6hsBZEonO8x+d283PSnCWGwEQHptzt4obywPXp8OwFulqdDO23bkQ/wYWqbu405U7S
uHEtA2HEUIPi7Stb83awrpVHYSVa7CeDqsZfEnSNkkOJwgP6OaYVnI0wLa6y3I2XN0/SIedB6oHL
QuM2vB231Sed/rYR+WmDt8Ohn8kZsKClZBYhwf2k5l2/Uy3aOq8L85WiFLVqChur3USe3pdRTZna
zAcK8wcsmdTqnS21Ei6cwNk/zbLaaydRzsI5lZmQLb9peZlO2SBa/cvj+b/iGW7TEwvZXdRZKLKA
RV+3qptKbxWJkMav+tx6GQs9/iU5WvOjK9Kiv5CmRMY5DaXomfpcWV2c1oqOpMSdZ45N9KWZ0d2L
m3ovutvYe9igw0sllaenvA65MKxXE9Yl8u3Z7p7joCq8UkX9SQsK8S60uj206UY/kGWwEVqBEQOx
fH139dzhtHx6BtQ6IJ9hUHqojejvUNltz7VlVl4VJrVbT5iKo99Yu3C7cAIRyt9Eov3Optw6DISc
6ONSYNBJSW43ZeTEna5TlvKxkOoNXHZ0CWn9xpn+qmo78vpOb9BbUkS3ExNsBJpIIy/y99ZiDuKs
rlMxjEOQZHTjhAgyT5/z1Kvtk4JHgxn17/rW+ajF1h4fd+MOJ66mF2bDDqJ8syzGH9E1CKjSxlmG
FqAcWEcTFeP3zlzsCWhvRLKMggMGFSL207reFjpq5pDbRX5sSAsYQ9SnWZkCb8rgYD0+UltD2ZBt
AdPTFOFuuZ1QDlCnsOY89hG9i023auu5PySIv6eHrIcO8Xi0rZPCjMi9uFHofa1efywIR9jzUuxn
aJ+7WiRUtwUYcUE55+cMXuztj8KCa6HftGjz0+O7nZyI50KPajX21SarrrTvbS8ftOZKVpsc48Bo
zo+nt7WYfDiIvbT00F1YHYU8a+1OlRivH5rQD4dgPqI45HhIue6Z0W8ORY0UCsRCk153C1JlRJF7
VGJfyoijyhlzt2RslG+tFlQ7q3i/52lK8N5Q8OJ+Azd8u4oNGoVOXI6JHzgJITHJ8lFtd12lN14a
hsFugMB7IUavTS0yhQoD35Fhaid14UwlZzIw/Vg6wj6HqWZ/rJy+OltzFB8kZdQ9U6/rnYd9CXJv
35flNyAxSOCPadoaKzvi49rJE0GwYSCfHHKLX8Zemt7FfG93KJ3ROHCfFwfgq+I4TrG1cxrv77Rl
fJqzyHgCnF6fD7kVZhuqNuGS2tR4vpr1U2I39VHQt3Q7EE2HvpynF1TJop2TufmRUXpcNODRDlnX
x1qlwZfMzlh9NGaRZI2w8sj1Pd79/a5dyvqoNZlsWyLg5e//uD7ByeZRhZeTP4ZSAJROkd2hVixP
NLX0H5YSLQ2OITcNqPDVrmWiiuS0JUMFbXEZLKs9tcZY4mUxO+40jQgFl9FwMtoG3O9brwFmqcOd
RZiLEsF6Fwmt79HFNwgPcVmYQH7Fwad5lsbGk+o63pvo1pej4kHPEBUwLh/tdk1HUaYWHMPYDyYb
aMgwCftLZbdNv3M2tvYmYFYL9JfBc7sGEEQWjfs5KmIKAl3dn+KiTL7avTr3166wxyfataT9/LxU
HNCfCXbSmq2dw4tLcZU2DfnEapaGFQVZkSexX8tq5mfJOHqtbaQXhFH2FvSV9be+BQjkSFyw6YP5
vKz4H7vU0vu0bB18bGeEqpNPi2VxS/dQzMJT1LqTv/EdpO5iBr3S+7kSDax6PKiTp4G80w6qMpHO
RrZeIjsnGcmPiUhePY5GYzeXdJ6b7+2olqijd2V/aaYpMAmcpzG6yHKvBYd50nHNeLwjNyJGSHkk
9dDzKG6whLdTUgNHqZq+j/0QQNaHSpTVyQqcwZVyOTyVUhaiW8VtGlXR+GwbcKpjJEP/RTwSeJ9S
qzsHZGvL0u1HickkZEQV7PbXxEhQCrguYBJE274f515yrSyzjo8nvT0Kok0molyo6qwuGwSQkEe3
QT5kSdVfDauWLnXU2nuFhK2diaQBlqVsTHClq8nMvd0XijnRkK0V0wvlyHQbJAFOTiqsHYfn+/CJ
aj/klkWCB3j/WiuCm3IwJ2sgtJjL9llpVQXSL6XNkY3ooRA0eY9XcPNNppnNH55l3qN1uJuMcxNq
EQnnrMk/dUmf+mNr5b3+lCpWDoeEojlWBI5dpwcnTwrrY9Tl9gc5aec3a0u9vhq8TtjGq8BqV4Eq
tV0h2Qjd+qGWSp6t14Efxo51ijPN2pn21helt8JBsejuwWG/3Z46QJRmQuPXLyD79Z6CuaLyPJST
7QZKT6v48SJvfdSFlg9mgEBcXr+8YRYSXUgJeUxr5C6E+exJxMAVnCjQf4Ho3MMKb35Upkbtekky
kMe7nZ5aFtTFNFbSDAY1xeBoSp+0VtfLy9SAYXCHgoJCYJXiC7IxcXXEx1VckrHU9mo2G+sMGg0V
RailCtnscoD/uGcb9KXwQzVIpoZ5dDNlRroYFEJ86fOhevv7QaV+qaVT60NZaLWT1bTjU6Nc74OV
Vi+mE9dHxxpUN1GgtDz+oBv3Dj3hRd2Ht5L8YzWUGGo9TGemVRSzfEZwuDwFcrBHbtmAf0EnQmsH
oSRaA/Rsb1dPwz9BV2Bj+KZAKP8wJen4S4mF8g/YKPu9puRFeIAaouZPXdGXRnjQKnX8Yc6cGmwH
tPJrUZtm8hWTgiGBiIRRfHqK1aG8xKAf+0NMolsfkshOFvSPbR31qUydnYdgaweo1D1JLhaKxloX
EsIq1x2KYr5kalC5KltBY1okl8RM94SlNo4ZikSsFNE923v9VbI+0np1iFK/yCbuTqlrbZdiaPl3
1EnjSdODSdk52JuTI7OmYUH5k3Ti9gOF+E7MU0awqxry9Nw1un2uJNFCs+icneh9IzaDZgCIdIk5
yXhXz3s5FXNfIFsFyE9EH6Xcia9znZjFeclSn1HZoio3x9Wp7KxsDx+8td3pa2JfDiSJYvpq7FHE
4Dwyxo6wPzlOYDqPrYEv6+NDtbWYMGQBmhPlmmjB3C5mofVIJiz9NqfK4FCDgTJ8dZDi/5mzHp8f
j7W1VRaZBPIwalpES7djISQfx2rTpn4MnfAYqWH5hHXapxIZAy+37OGtBlCMhTLLovG2cAvWBlDY
KQzlABbPz8HOeQ3vzF+iK9WDpPfJOdOMvRbX1lKSZxN9wW1eXKFvp0ejh3dIoakoQuvTHDTdlX/z
1VGL7vJ4Hbd2xlLsoTRIKktmezsQOdkkEycQ5gV98KSUfXWMRbbXcN6cDpniIgEJ7GKtNQNGu+t0
m5pSOwnLHSmEvi9KBz69pNdfH09o2WSrxGDpFeH7xmMBbHd15SZ9AZCqTBPfxjr9JHEr0iML7Q+5
NGfnpmmSa4pn205zcHMVHd4uSv/ckuuznQP2qyr8d8CFEiIjFNTzhpW/H89sa8sDi+aJpGWAnNX6
EEP4qtWc/EATPTCdsj4UTjWdUFisPEnJd9ZxZ7R1E1Cv8gZgS0edrIiMd2Wa/YirJPnYcvDcspmS
4+PJbe0Q6im0sUlb2SKrCN1RJ8gZuUj8qYes0AFJcCW8bRBDbxXv8VCbM9PodC26aksJ6XbLOzY4
vnhkM+qS5JwiTU0vaoMif4S6G9YvY396PN7W5lgUwUjISVcp3dyOp6mzY+U2VQ4nUdKT7UD6CaQk
2jnIWwtIOZp3ahGhRALzdpRSb4rM6YrEN+3eORpweY8TZcGL6NT6P3yrReeLV5OS/l3GYVOfxYOI
y1DEanQqgijUPGmcx+MAYHJPzWnra6HwxbYAGglHd3XRF2K2sMfIUl8KZZyxlHBwI6vOfXmmdWcV
zR5CZev+oEIDhEFfrIHWuE9QKdBXch6xycnyr3XWNgdslyNsbRr5q5zP81GNpD2E68aghIkLmpaG
+9I5u/147MOsTpaiNMWVxi9S/JwOaWu27mS2wjWlzJzcrm6+P96Ym6PSh3KWFgZ8k+Xv/4jtJUst
ssqaY1wbe8uLyJzPqBpZp7QOrSerU/ITIjZ78tgb+xTwD2wIKjf8WT8FZe/MfRnXDDo1yfsun8NP
sRIlXqaO+g6YbHMoOqO83OgcM9jt/FQr1J0+ELE/WiFiLYGJL6RIOETXwiSl2UkpNjYq9wnqLFDP
YEqs2eSjKqpUCwPy8CS1/qnCKjj3XdWcjWiQsBbAYnXn0dn6fGTapGavhG9t9XSziHPe9yOdEwnt
/ihyelfVQ3HRwv/D2Xn1SI2sYfgXWXIOt3aHmR4GBhjijQXs4lTO2b/+PMXFEe22xpqVVmIlJKrL
lb7wBn04FSDpA1Pt9yopMvBYPa/Eo1RQOB2QotbLp9e4fto4gl7qQqueHG16S/pqn1BxrzGnrJPz
HBXTeQrb/xARMaZ0aZFSu+q6b6MV2JUBTKG4iJBwGnSaST8/H6FCDbYd/oe1NEGgyvEAqa0LGcAE
QowZ1OTSO1Hen+Y+Mj9URhVTAyuhZT3FIJvdnWdp45mgMQ34EaksXqX1M4FEXE7rz4VSJ/satleI
RxfP151sbmsUBP9kdRhE9I2+amrjctl31L3r3KoOGWrJl7ga9kx8NgAu0NgoAaGVg9UmM7o+emkk
xspyQBgORotPV2dPJg4jlfLUcApTLJsY02+LGiEKrU/MA8JIVnxYsGU6ICbU7RQWtn8OgsUexGui
wnUxk4u3zAE4El0YoD6iocyDohjyN9pS2F8qray+FlrX+ymGd3eCHtehz+ruMZrKPdX3rSIvDA3J
FZZlK+Zy/WFibxIcXI1sWmRWExBr53ddONgBfmZGyYcS3iXK5uXTgPHq3Vxa87uxitXHuJkTF1fG
7vWEWVnR+iMhyp6DFXD9g7w4thd8HzhXWfxLIIdI3pa2foHj73lMlXpv/8kJri8Q2euhlMQ9CQj0
ejy8U+0yEmxAtVzS6bhEDg0fG9Xh/LjUJQZbQyLQiJqMrNSgOo72B2wHYljDaDIPweRU2hdNi+oj
3J7xtzrGoj6orT50QafgbJJVYSSghuqorDcaqfh5WKbofaJNnXnM9K56CMtskc6faZTCHmnLr2aD
UtCZyC0TPv217gdF6To+UVJvPk8GJpl+Qe8kPszCSxBktmysW3MtKp+aPIebN8cIw32hCEcoCf0c
4dMOj827qS4j7Yuud/Mzaj7tXhN06xizlwG1Eu7R+V2tWiRacD2WTXSupcsHy6mzdzEQi51rcOMB
RbjEoW7OHchYq82KGIo9R7MRXcD5jcfWcH/NbdydyDqqnad641mhOoZ6B91A+Orr2z3KysFBygLu
aY6JoG/GZTrd524r3qqIXVToM6F/RnUsHqlepImxE6JvDS/bc4CxUSIm0rzelEgPVa2g8HNRqF/T
uQYnlNZtedKaKb7LatM+N3aeHfUY7OzLMdjWJ0ZVQ94EnD40zK5H7vHGm2eR0y5Qs/mIp5t7wMga
G+GmK48vDyX3xOrkgfambACj0INMtdozSOsINWnH6JItbXdR1a65QxAvD/I2mp4dB4vhojTnsxOP
xuLTHX49WZNSBsVdrhmKWQSd11MN23SchkKFcTtkR4hBy2npFuhNXZscWNmdD7sRHdEdRNhHJpOk
eavRHGcpIxzzMGpIvehuUKzhjYtbatCozXzIaDgf41GNnl/+xBv7CDUnfCgoQDiIHaxWk0JLNoM5
hF6IqMjbJVnaM2i74iSUKv03rejGzGGBAC60jZ3F3ZgutQGKbhRxSFrU1VGNQ61uipEOl17F5aXR
KtifU9y/p/SB0sYQNYFosz2A/caOIoj/85Hp99wQdmqhGkvvwabM+6g6eii3Y+PYFV9qDB5OySKq
8xQVQ9A6IL4GPG+/vfy1N84OcaiDUjlUKCm+cb2hEJdOM2ikyQVFb5UQtEgCdI7w1KJYt3M/bdy3
gDpVmqFcTiRpq6GqfJpdLDZlk21AGNJx5+FQimLaKTNuDyOlEkGYcEjk/vorI0vbxSX6ADRojeik
+fkc5T+KuNwTZpS/dnUTMBuONA1nRH1uwA9S9oZXKblUsWc9Vm6NmH1r6Ph4etahHLEcf3mhNqf1
Z52AJlA9lQv517SMcexCXFuTC1bY1SV1O/FxwmB857XaHkW6jElVazib16PUkdqraOgml7a1hhSP
Q9WCjUGDZmecrW0H/kZKX7gE5OvZOClceABA8cUYMXT0B60k8yod3E2MUQEO//pvJ8XVCZlAyYFo
vJ5VXGp6mtdA1USRK35TgdPGy67bIT9tXVxSBg1cNh0CZ40fs7se4j7An4sZGcpbzpRzSBGLe7O4
Weu3zuQcuFaKQNN2/QG3viYLRp6gI0bIAbue36Lgu8qyxRdtoYU5l6oUTkUEEX7h15e/5PZIDkEn
UuToQq5GYisYEzFbconsavhWWkXNzJL2eQI8vbNoWweM24KzxUvLbpRb9a8Nn3qD4SbdwqQwxDkU
jXfpdCECu1g+d3H35eV5bQ5GSQWzBlJtHvbrweDru4qRmfFl7KPu0bOS2M971T1VcwaihW9x//J4
G+dMRiwUTinmI0e8jiMWUxejUaJ4k2PMAvJxvl+gnR5eHmVjtfh4kDC4pmATrdWwk05gXqRN8aXH
E/Pd1FrGwaYr+KZvxz3w5MbmR9EcxWhKb0D71uIythp3COjQpTVz4ZmXVM1EerCXvkECWfEsv6TY
eW7YpJ+9erF3rvytebIXOXV0LaBzr26twii12NFEfJlG0WSHcMy1j2E6ptVBjfX59PJH3UqEyRrg
MP2x5KK5dL1XFIzhC7u2i4tgfY/abISHTJ0EZsKdchoc1D8TzXsm0DCxZyy8oKbgivVwtnMUN7Ys
q0r6JWsdbKHVzxhEUofIz+YXoZfRfYGwTjABET9ZuUcCNaR7gcrGCkvpZwrIUPUoIq+2rK6WionT
YHEZjUltDo6bxF9Ru8UJ19HCmfAlsd+1WZwcZh0i18vffOO4SMwfXS+pXYQY7fUnr92Rxzw080ub
g/hjgUPriaCw25Nk2ogAocM5iF6BbOYBXM8xXzpLgc95EeMQ+ek4QKIFHH8sWjB/ddyoQdu0+d1/
mBzhENk8Dymh0fXkorRCXq3RiosZqu1Dbjb5fTOm9U70tTU1qX/ItQ33jRfqehTgn2aFZWpxoUdk
/WqHRb8LNSf75lWyZoJDn5se+jHbg4pvrRxuXsSWIKsYfnU0YXcDMQzjgvp41h+zxsFQodbHHcDY
xgUAYpOgXRZVKW6uPmFICRw+kigvqlGVWB7S7fjWpG05BAjNUON8ecE2TgIiPpw8qtREFGsj+boj
QkMQv7i44aBHB2cwYsvn3AxfW0+L8aoxwDYGfar0GvjIeSqt88s/YGO6HrEnOh5gqQzy0Ou11Fug
0wh50s+J0D9VI3c+OYYw70jk1J2htm47dgyCPYCmgfms8SRmqGXsUJexlgn+yYJxBX5lTdj8aGMv
FUFRW9VyN3BFobWRZp3kVuhuSiEbC3hfgfgd7nz+jYsPHJXFc4ZUG/jq1cWngJi3Kd0IYri6OuD9
N7zpeq/3o3apjrxRe5fPBhsL1yP4wZLuQOXz5sK3cPWKO5AfvRd2b9vUtp6I+Wv3JBwxEyPEOp5m
1EI999RWS2pfDGE3H+2qTrtg7Bw9vZ+92nwA8o4q5ut3AghsYNhQ9PhztRNynOkKu/TExS7d4hhP
CiKtGlInop2UHV3IrU2Hqgp+brJxfoNMVnRXTMQZKBgYyW8rNL03btMPJ4OC4KfXT4pC8x+UDTfx
+s6YIOiEiW6JC4WA8jCrSUJWhU5drs/OTh6yBRIE/wIPArMQyadfpQYp8ttznNT5pRNh+n3ExuN9
N4ol9MfMy+610TPPdlPnNhZ9OUI9bmkdx46S6s6evv24pA3w36WnPQ+QJm/vv4NdrVC8tDTyS21o
oxkU6KpnB1BuEs42682e2ujWcCjXU+RgY0uVz+vhyqwfXDUG+e3I67LMZvF5tu0fSxEbr37c0G3j
2icOpYFIQn49EqZnehHiwXDRIypilhou93Up9kjdt48bo+D1JHslAN/WfEmAl6MxuAm9CWR8P7FP
1LsSCYbv6EeYEW5Mdn8c1IKg/uWNensT0cCnDURPCcQKkK3ryWW81WmdTgniCHb9dnGK9N3Ylu1b
ezbr6DwYiaafXh7x9jllRJvMmVonffy1VQo+8CRmlkm5JomsAzWB/KBUjrZz6W99TghQEC5laZya
8vW8jJLLrqVhf2lrEd01+JEe57x33ya9a5wojXYfpSro648ijXs2yp+Ej0+6OooYkrWWtpDFJmmh
+1nI0Vu8Pg4owswfGwRyf4/0S++1vhEntAwjv4LbXews6R+Jheu6DtOmhC15t7wV68tHAl7BobKm
aZaIJsigdb+p8zGf/cWoWxq0WWTh5ugg+nNKOT3Pal7m0c8G21Qg43r7ZbCr/p3adXlz6Ox6MM6u
00YyK+8W21/i0tR8RN8MWiITNbaT23nWsUjrqj0rqBgeq9Y1xV0UI7Fz0qYFvIanJaWDglWVmn6E
QKyys9pbe4qLneRJ8hVvyFiVa45sA7pXlLzzcxh74QNx2l7FR4bO6+8qwdi813xBcNDXewpQy6x5
MVioSlHmHiso07tTiB2eIz21vZPeDaoKNT8WH0AbJ32gp17z9PrDgyQ2lWUdq5ybcjYyh1GX6zFE
iXCI7g0Db8ERmeGdd3LrUpAcAuisktm2bs71fOS+EzpVZDdagjmf+qes0VGSj7B/FCB8Xp7U1lVO
fYTdSnmLKr08y3+9HAXSNqTEcCVUjfscO2LDT6zYve9szd45G1vXAmhAeS54m2/oLECnDU6cA449
FtWh9yzw9Ki4LsfEsWOpT91Fd0sx959fnuFGv5cJsj+hthCAUeC6nmI/K9WoltQWIquewgB3Uz2Y
plB9E4Hy/W3lbUPn0py1s0XX1/NJi83wWC+L+65GzI8+TBG5v17+TVtnRiY0snJOwrFuUuQoRrrN
PMSXdkyMn1nkFk/mEDs7H3xjbSHAkIaCK0UheP14KhhBtnGTxBfX6sKLM6JN4+nD/Gg36p7ZwMaE
UPKSmEikViUw5fobI1hNgKeAnJhK71nrhf0oEHXfyUG35gOalDwQJjaNAP16kMgQepd1RnKBS9Qd
CAFpAOhL/WBhab3zUG6cQjznKFOC+5XqyutMPs6quZZQF3NUNfTol/Hd2Onxo7Ms+o9CBfj/8obY
Ho/sWq4U9Xk59b+O4eAUurI4PMyKQEYRL7+vBTyCu4FS5TvUf92dx3JruZBGo5hNTgeNdrVcSuUN
6GPE6Nc1ak+jXJuOsMD3vJq21gs2uSwuSYOPNcqzjhatLWFdXqZZIEbb29WhVHQtgAlW7WTwtzk1
bAXmQlGUP6muXX+/EsVGHExoxseNNf/KUKMMet66u6kXfVApbvrGMcL4iZ7geHh55TYmCembXY9o
s9R3WN0u1uwuEKDRLFMLezD8CcAA+nxelb01o8LbO2cb+0Q6vEoWELVmeo3X87QbY0aYWbIIVGzl
MYEou6A3gW8UWas0flOY+k5bYmOr4IYkUzb6e2SI8u//2pkZToXFlFT5ZYmVMrCHwjhLx5rj678i
9wecNfkNYS5cj2IrFiREfK0vTWtS0I5igmJUKwIA+nuCGFsLBnCOUBHdLhqJq0+IIFbvKWqaXxDo
Wn4MKv5KAf03+2sCKe+fl6e18eRJNym6KiSHFOdWMelAYGamlgqbRh/FozaNc4MXaqt/TEI9KfwJ
8z0UVUtx/i/DEufDGAIcvE4seslNrmYAtI07Fb3fc7FUvnRfJcU3FStoUJq+zGgBjTvp2ta35VKR
UlHUp/ETvF7GGfLG8Ic9NE49VoypFj0XhhH5+aTqH16e49ZQkA9lGV3SD9cFSSWz9CnLHR6DrrDQ
dUGe3ncqUxzz0QB59PJgW9cLJVYeNjh/Eux5Pa+xQ/A2t3HzUEfL/tKKSdOxg2qde1s01n26VMad
BmnoMS1Sc48FvDVRnHKlTgaFBup112ObQGaxRiSjsFzYLmWNsbNaJ/UJ4+lo56xv3S5/DbVuQYp+
FFE1aTSJ3Tw9Fanbnkbej9+LkeBYVMfh6zurVEIlewhYiom4+eryNJS2rpICD4NeG38n5hC+EW2y
l6Dwr/GJVsmDFFIhMQNLxWW9Wj7kRhK6CiB8wiq2zOcc7PlS+hDYFYi4va6exJK0jh+GOrbkSNZY
PQZCnnaJ6lCkvmUURR44Wq/MZ7t27QpLNkt93w6t8cVp88jxodSkDW4E+WQdVFO09hOmv83vDGZS
6rtu4z1HmVUUd56NqMPZcGuwJ21clK2vIOd9EZqmdAcvz0I1iItp/G2rhYt/S+mqXzW78PQDttfV
+2EYww/ZYC/tcaRyVx1sfdJK30uj4Y0yeW13qr3U+OoWyjQczKyP6qAQxpIfBEI93qG16gEXPbVW
lIsSLsvbSTcwTa3GHpD7qIC1D/BRzX5ZLcnVhxAaHXdGaGfaWa+aVqOQtFDFHdCiC+akzETQhYoz
+bOFcZ6/gFWcbNKVon0L0whLy1q4Auegppx+5igRooJNoQc0ShFNn6doyj5xSznLu9ZzaEP5gPyF
9Q8qlBNCEK0Wf2vTOhnv88r0zvkAWeRewZIoOhLRamlgZKorjqEqMvuo5pGJB4UZ6Qb3WmIoQWmk
ydsFeIA4YErV/svtMdkPupgS/RgpSqO8yca0GD6lM4H+YXHNvHhayrr9WKW1/YjuXpT7iz1OzdNs
V3Hli8ZevrpW5v0a7WU+eRMYOr9PAPXfKZrdOOdCrXOkD8dheNtnhZ49ju04jD6EUxDK5FYjqX1u
ZdFhyYehRUJgNJc7tTUwF4hUXr0j0v6OOGhzbzZBNdqTdqooSbV3mTpouR+JqjYPTeclD8U8tr0P
CdT7SjlwdINuKqxPtWe1hS8DZ/dRV8bxYlXaKNAcpgQUqDw0090Ql3PtF5qbmwnmKG2u+R2FzRqG
TzV2BwEmqr7Xstiug4rHovbdIer+qU30/7BfVBC/G/DahLJfz7n6ADjb+twrYQwW00qLQPQFaot2
Rkvan/H2i54GEqrWz127Vj4XU6PbQQSf+qLg7/3RSBHGfyrUSiw+UVs6sCm9ebjHaLH5NMyt1flm
1Rlfqhqj5BMKrHb5u1cGPQ90rDh260Y39yu1bxvDZ1lWIH5ch466rdglcoq0mFKRjgeZ1z/Mjdf+
XMzC/deOTbaUmruZ7hdUbn8qlcuDFqKYFD7MZmXg/adE2Nb1Qw1qUg0Llf7GSBD68gu0+SvRvSTF
gtVPyfD6FUBSEzvauEf6UkE3mbtHu1dSVQsAU4vXp1k84CiaAqEDxbaWhJnSqV3EWKMBXXvl+yme
5ntND0dyrWbPU+1mVrCKZO+BQJb4EnLs9aygUBeRp0LaC8ceF8oiWnzqX9ZJV8I9X6qNOJbPh5UZ
RXoEb9Z0ziReyrZ3Czqy9Vj/I+25fmk9jaZXLpOkSXHS6FgifnbjIholiJ6BvCflMQZOWrNMqRe4
bmr9kFKwy+vDEkNK1UsFNHwq1t0Hs6uM2SvIejLY9G+8xBjPA9D36WwbE5Fm7SXTvTkU2rFUtWnv
4GytHSkkdSASEhRCVylXge9xDqoivVgtXpF5ZzaqrzPufaF03euVbb0/PhzSP4uezlqbv7ATtYsX
yn+6Bi8/07lV3G46t3iO7HzTjZBd1kpknYgWLQ3S6y1ZZVOUOQ2MLKvPjSfQ+OGzV3vur5x61ce6
1f5ppmreGfPmU0omlkGHlK/pUOJchXht5o5ODZUIc645CVoJg68SJT3OivXz5f15U0blsLFXgNhw
8GjnrhL/UuhqN09ufokjMfASTF7+ntvLBnPopd3Xaqi8c5+1JU/xPH0WYpiNw8u/4CYW4xeAxXBp
B0s293rP4jE6mxis8gvCpggK3eDpapfROIjK+zFEjnF03UkEYVjskbVuolt50cCXohQBdJovfr2y
pZbEY1Rzhc5qOB0Vo8iPoqqGs5U5yxs9sea9os6fgtRV3ClHpJtPR45W2Q2ACsucGXiuQydSX8LB
10eo5MGkj1Z0MI2u4YEMa7f0CV0kr7IuanEZ57T5rmdp+V7FC+pZtxJzPiwzzMW7oUdO2y8Sq43v
DK92PuVta4+4RlTZd1AC4pvQQzBL88RDcRz0UluOY20sv4pJQVuzGkJADXoyaAIHvqbRP3OS+s4H
8DoN75uYot3RaaGV0mWDYe8T/9jU10DnfaujyJp88gInCTAqTT2fMzB0flRiFfOWDmz2sUGeKfS1
2R2/vLxdbq5tPiHCEODVZbGUDt31ooWqUuOPirx+BfgrMAlF7lwkGHc25eYokuAqLR1Q814dQNVJ
MdFSRX5RRadzeybKY5PXeyKSt2AIJkNrBnEWCm/WTZU0QWXYFmBJL4sTJmchwvFI4KMepiTtWX8t
DGKhm+/ipEswq7OW73HjGO+QzNqT7rm55OQPoShBCIiC1w0gyh5DqWQIKiPJzPmIkxFPiNLSm1aN
6ZC5CnuSK3cnrtg6+VTpYFjwHwzC1c1azqq3SBAIxZCo+Dey8uE+VSLX8Uk0nVNoluZ3KGLpY4hs
9x7nbuOGlV+cSXPncPmsthFbq+KQVcXF7ufxoVHFAM4sxGFt8IadNtHmUAC6UdFhNHqS1zs2VSry
PglZQjTapdaJhTdC3YM/ZYt7evlwbCwjAaGKfh6PFaQDua3/qs2RTkTGjFLPZW698jybWXWpMsc+
avQbg6qOywfVCYudQTfmBxoLT3cEaWinrEt1jVHbhOhLfkESu/tuYGx5Tpoe6l6iL84eou7WQZ5S
FH0pyh40w0BFry5tKmikEgObpiF/9JvB0u7tpsl9rgQ0i5NZxUumSI9N1ru/R/pmhyoBa5fZanuX
Qmw7K8Vi3VMO66Q45OKHtbqnY7TxpCJMgnE5L4tKc3K13gOaQdo08awklgOUKe5bPLz1fE4fsEYr
n3EOar8u4IZPU4Y6FHobYr57eRtsPGw4TkpnJqooVLVXv6B2gbs05NyXRc/sB7W3nrCwQAhzzOH3
4IGyE61sDScpC7zdlFF5xa93XWXXxULbOb9UrqZ8cssW6QErR+izGsRxceZu2hnwFmUjne8krFpa
dUhJt+sR26EqPJF3YFVDu3oLjig65l0Vo7tkZek37IvGk6i7ygmMwpufwy4d7uEflr9e/sxbG59F
JuRFWBz+8+qR0CdFNLkJyCa32+Qhh5GITO5Q+52SJzvv0eYnlow06o0kLGvwei7UpXazMb+4+DMd
nSjxziimiDuvipyHbmmcb6+fGkV+QAv4gvCZV9ejHk/VONo9lNgobr8zkrXAhk3NT9YwQLB8ebCt
yclaBKApKQW43q7SszrC74osdsnrc6Zly1mr9fpcApEJemeK/8PkJDwB7J3En605SkIrMidc8FKo
OCnnJSw+DN40HRPTNj+/PLOtHfL3SKvPCKpEixbCoUtHx/UALCyjAEYBDhvavcrp5lCISeGXLc/G
WiNDh2ATexqJ5txWpV/GY/ko2g7jqSmJP/2HWZlIClIWpaS/Lj3MtIbw9AUdlapFd0kcDvuhdLOJ
2rBObeTlwTYisT/yrLQPSMLYjtdHPaNmplIuSi99HPXB6BrzQ1y5y04osvX1wPry8aB4STPC61HG
1k7MDmgqstCL8Sld4uw4ddZyqpZ2L7e7hX9yefFuUbYhdeWKXs0o7JFkLGLQtqbX6dEx1UN7ojqa
mqchhVEORMjNoVwrEH39svCa/lyWOQq1WYZvJy5Jee7THu7vCZ5eXRORP02GDvIWp/glT+pf8cMg
PJLcmm5iGwk0k2KnvoCy2UPXbcR9bFJYbqSbZO5rXSE8xu10qjFLg+CNEq3axr7pzu29NdjxMXap
ISf10J4xS9q7RreWWcL+QRDCn+bSvp5fbgsQUDy4SIalCRwSdb6D6JIFYsrK0+v3LQLK4INgAPBI
rT5la09YZMlVJvSHPzx3KH0Ozh7wcvMlJHuVcH94xOpaxZhOczy1Dj5gSej1x7RNF6q5avxxNpb0
RImTdgXqTd3RyBbKB2Pf4snslDt8ma0FpVlDsEMOw6qunuNmiNIi1OkGFMClH0a7ppthO8pTnpQ/
x3BSf3iItX0f6D3svBxblwNiczLokAistaGDHrq2YniVuEzqYD863Zh8kTzgncd3a3ryXeK5oSJz
o76P94NeZFUOptdu+uc6Ct8t9BEQQGxV1B+05QymZvK9Kdszit/arhLDa2B9I7tiq+/amRjtuB2i
TlZuqY+5NueVH3pOZ/pglPSfL29YuSFXtQl0rjiSVCFIBdc61XbTuouaMxg/BjqtkYzVmawmJEZu
YvNchKDxd5Zvc0iPNFsKclKIWc0vrkSEEifXDU0l80OtKf9kk/B+49MVk/72Q7PTztzaLhgS/3+8
VcDWxKE+eLIN3gltEH6hd/NPb9H/Q/EAzCdUc5D0bM41d40SOozG2AABUpbKo1JDUSZV2wlibuYi
XWUpgbJYAHfAkF5fZShmYLlqI3kf57r3KNFRj12V7tnKbo4iEZaIA7Az1lrQkJcGZwqZSjdV9sFD
iOvgqP2etM/NPpdz+WuU1V1ZRKJO1RApGB0vhmdN7ceTHs3ysdstUt9sOYbivmQ+RLXyOF9/Nt2Y
h0ZVIeyaWV4cSQ+cwKaPHVAM0PyEkXe2+M3dsRpvtUyVN8ZV2yEamY1j/iOJq+iTbjfuuRL6cm+m
BaYMnWYVzaG2+z25wNvykhxc4gmlqp50fLmebFmnCHopBNYuakmxr+uRuE+7zP1ilSVMiLEnpPfb
Lm4O6owmFx1AYbyxonJ5pMOQDzvX6NYq806B6qHcQnYq//6v4CI1F04GtIRLM0uZTmdyk0c6cE2F
o/rYP7/yNmPqEpjL5YmsK9Jf14MJRZ8Mb1oIh7Xqe4FjyilOaVmNbpMcMAHZe+035wZsAa6oBBas
FfE8IiUY0jTitMSrLrFptkHqmMohjmxrBw+8taNwev6Di/qTNV3PTEfEbIwNmIRGY1SeH8GGez8q
JQ3kuNemw+hEQBmaxA6nA/2v7NOrvyvOZKhBS+k/+dpfj85TNU8WJRWcFRf7lIn6X3Xmubf0qn+f
4kG9c3w2vqukSDlA+WB53vgFayPi7MIkvBmaoXsiOjV/19FYf6sGpd8jiG+ORQDMhUqyQXi+mpq1
oFyBgfqlc6zpTRHa1j1sMeu+t2idvfwVt4ZCchjeKxRxyRS6HqoIserCYp7Luxvit4syLic7yodn
tJ3088tDbdzgyOdIHCKVIHTfVrPKUGtSyxA4opis9Gmy0EuKQJK+fp08SiFUjyl6bawT6nMgYVQU
BPs6/ja3XR10KJE8Dn1r7EzollEBi4JEDVQsJ5yztjraCml0Gi7cI9gEOwpwl8ppjvDBTe805TSx
AqPJ0z6wUEyYfAht9s8Qaz/41I2hfu8WSKmHuCxRS6Uenj23OdK3AfIkNkgxZWjpZYiI/++s2bIR
s9NyPJ1zNz0arT1LJbQ2dQIv9hQEcuaYDR+VufEvXN4xPakWqsA+XgnhXk3xNmmU+QrUUCnHKtkG
q6TRnS2jSUb6nSb+IV+VwRSWPyYYbfgx3YkjOhXRGcwR/jZd5ymjL9Eon8O2Ld/WYESkjIha6kE7
iHgvRNjYy9CxDCrARHEgSFbLMTRx7005TlhUuRG9n8R89KgHvovbcaeQvnHzEQVT8qPwy0279hdQ
3CxsG3rYNJh1Gk/QTM9Is2RnsDQlPBpkk4w+muANANd/+RBtRA0kANwLEpsAKWJ1iHqna8Jcx8PF
HNL8mPI9fIR3x3PaRZ2fF+pey2Dj0NKc4LiaPJbopujX90MU44urlApCC7YZHcsyXL4uzuR9fHlW
WyuHLhLoBMCEXOmrWUFdiZeQmPES4iRynw76+EEZKTfQF3H+w1C0ssHXwvin97kKgxTTUqwoQm1m
bOzyUCc4syHZIvwMXvzOWm3tEoCZIA3IZNgE66HmfpxVXWp+mqkynu3OqL82fd9+qU21O2b1jJJe
PqX5+8Fqqj29m61PCviC0oRHgEm56nrh6lFzliiF9iDiFHM925y+5eH0tg+d+sPrF4/ymxSYkhHO
mpBQCgWSv4WnpaNEKUWkyAyoCJvBrJV7J3xr9/Po/xmN2t66V9aNvUvxeU4u8Tznge3W+Q8RCjWw
vGh+49T5Xlb/56W9SkW54SmNIaYHO4jW/GoJAX7bUSEom+LZYn015kL/UuPV9F6trPyLVeXx8yRq
kJSIDscD3fJQ/10q6fIR5H2hBmrvKHNAPAapyBnq4n7yyn7GSBt6A+aaeXfqU2f4MVitWx06r55s
P5usOj80emnhvF2Ye7wHeQXezEeGvBQWaS2tUU3oDAymG6IKW/TucOEs5P9UepX8LJ20GQJzMd3R
jxp9OixEJ5+M0W2XnUdz60KRYvKkpJJwve6at5Y7OU3tSGsmq/xi2JEWlFk07VRR5bqs50njipYu
KwfeaXVt6WHWDVbmStrYXPh6mrTnKck/ed6Ep6g+NYHnJfrd688BQwHgkiRA+vXXJ26BJNyG5oSq
qaP8TL1ae6yyNL7TRdfvaPtuHQMuL4mVkZol62+4REMLkIxISllU5burmNoPA0NEdD2KpXwzYuq9
M7Wtmwz0AetFaQQpodXUYg+klm1JVnXcVO84EnPgJQCDoa+YvgpM87PRKvNRCPbuyx/1diGJNuj4
w0TjGUIc4fqjgkQtx7Lkuu68UeDpXKFAarjT0YULF0w99COkauNX7x6pmkl0I1l5EJ9Wg9LXBfgt
DVG9GnjpaGdmIJZIB5EqrHeW2kYHT42AWr481Vs2oIysSDBQMYG0c1NIoQus66SFZDRW6nx2agDJ
vkUzOTxY2lD8q5RCnYDAZOnzQqDxw0kMLGJDEWZJ0Ok5kR70xnzPbOj2vPKjEN7C6Is8lqfsegG0
cioV0RNPq3nf3RkDzQG7AYb88txvdzRVDaq2aI/IQtW6qwi/HBhtSVjjhbl1sYwFzd0+j57GzBgn
vze9fA+2d7ulGVHKmsuahAe67XpevZYnLr4xBItxojzkwlJ9TxUTJm8Vlj+qMZ/6qDQfTDfeU9q8
fZnlyBJdKmu4dDWvR64x+evbHjn3cTTVu2JowkNT81rg0rDXituapJT1gABmIXm3vpJqo03zIZdx
VRTn93EDsy4oQk8xD65QChDyc+h+rsO2ekgXqtfB6xeVGgRryr6RCNfriUZpZKdmBYWiNuY2mEWS
vXciJ/YXBIXPpp7FO0/LH42A61uf8ju0VR5sHEsoDFwPmNjenNSl5K4ORvqY6N1YBhD6ig5DjIZO
OFSVvGFxm6INltKtANCHTvTDybzWPSq45IkfutbNX8UUew9uTN/+C55sivDjMRnfDsbSuV8GBNu7
Iz3pMb+zsyT8io84Tph1H+bGgXzPwqPORkH0DDEzyfwWVyLvEJtwA05T7bXGMR/UeKG0HRatT+mi
N/ylG+rH0R7SDlRuaDc+xaTwIcesJA5Kd7G/2Py+yFfjGvUAU5TmY1j1sRrkJmL5fpR05QfhJKl9
GFFJKY9eWefJsVnE4vmOaKihRbxDoHxMMVjnzjQWPRiojinMPinLoKraBnBzPxtTYM328NNSgJQc
Rmty5rPSDIITn7gIlBTtAs9OtzrpjN0qxXhYYEZnNHaHzParxRr0g2hD2z3pfRJjBIUT2nQZlNis
LkoKXfzUAxCo74ibjE95Uan9Yw6lpTrU06A+qc3oJH4f2gNS392oGf/j7Dx25DbaNXxFBJjDlmSn
mZFGWbI2hGRZzKHIYrz683BwFmp2Ywj9hmEDNuzqKlb4whs+vL4b7x27Fdu1ms9xGLbKIL10PV4K
kTzMWWyElHmgbBCOncQo5c6jdXcoEl3E9+ElImZxvQ9psVsitVFti72lPA4K1zQsm+ixQ1Th9Und
uzcpIa90iVUcxNkcMWuZnaVMkQRVvcYyUKi2sw8E/fZJTq78aQn1r5vgvFGAMVY+6Vr12Ab70lmG
sRYifZhLp7J8JcLX4BApnKn/4UVY2Vfgx8BYsY7Xa6javU1bAdrxomZtMEamCHtNSB+800AwPe/p
D9/7ZmDF10WkyQDe8nq8KTLpX6Jk/WCoS3MCYirCOh+6Dzil7uWFd4eiU0LOtMoAb+VAYl4cNFtQ
a7DVfniM6bQ/aI3RHebZNv+HnfhSBwMbwTpu0aPVrCVLseq4LFVlHpQuN30RJ+0hMYGivb4V780K
1Aw9+5c4Yct6lID7jaShw4QwhO0GyjhlZ6HrUUS+A2bg9cHuPGzwQLS1o0DAdIOKTU0NWWx1pRcY
bh4Yi+f2fimU3lektwRF7hmBpL32lrx6z4n1NoWCuArgBJgZRh433cmmwBYlUgkcyslMf9JWEYfc
1ITrt9YE+Zhqf0T/wh5M3J/Z159jzOL28uAXTZHNS7fqtbBfOfYgGDa71VFb7mXeF6Q4TIc6SSWU
t4o3xpXfJKJ4cnDvLD/ErGBL0x08SzBTcuTxSFrjWZdW/iwMN9YPnezr76Uik53OwJ29oFOgolXF
DUFMuzm8k4YXoZ0is8PPWC6gvgE6Jm1+sGW0HF/fCXdaS3RRiXGQR1oL5lvegCdG0MwOUUaiZ7ov
Z286ix7z0qxJnDC3RH62nbqBuL3Eh3xZMsq0fcQPg0fx+i9ZJ7X9JkTuq8gPbQkO9vUNog2Wmpaw
Ux+youjPTmSl773SjPbmu9ZXt8MYSC1z+a7Y0+3atjTuOssDXoVS8nDslSoNEZ82faBI1mM3uNXF
gO7nU6Bsj7i4fjEpSu8EWvc+L3EW9m+cAeBymxJwASC6dkYL65x5QiWQAqIvrHwJoCHvVWDuPHAv
/AR8AynoQ8S6XtSpAe2tNyxqDuXLL1VZBjNf/G1GtPHLjp3h0+sf8d547NuXpIBIYUsdKrV6kYpI
KU8oaZyEpe0khR+R7f1CnL77UA74c70+4i1wBlczEmts9jTASHAKrqdYdmmUljnaIWYkjMFX685F
AEvV219Eis3zULvZ5zrtrTP+x9PnZYmNSzE7ew5h6yjbbcWuQrl6fZIAw1//ikm3mevS8E2tTjkT
hBXDI/2u/p3dp/2JFLj9Qp4/7T1Qd4al8ItFEa8ur/22/xRLSU2MGuZFqyZoGvXiJjAHE706thQk
KuwHnEr1u8btup3s5M7I6PpSbCZVWNGlm2VvnLizB5l7FxDYzlFvqurijc50Usy0fsy6yAByVyU7
g965I4Cbkf2tEkqrBtn1KmMYIp2kYtAUZMsRyariYA9UFl7fUnfOJ2TRFYsBcJZkYd3kf/S3o7x1
6RzWziXTnCZURBaHrWkcu1GNdjbvnflwEzkw4IARolC3eYfiZUnssqrhaoOQ8Cej1d9JfN92Rrkz
H7AyXO3sT4oEW9EIZbYjJ1Il/h+kase6rO3PY+5YfuIse0ysO8+JidXaKsm0Ag9RcbheO+LpoqoS
RbnYFdyryouWOVjhWF9t/mnp05VVnjPNE+SAzRJ9LM1MNwMXV46nuCfL3Ilz7lwO/BziDNTXwcjR
h7n+Oa4YkqHnyn+o7ToC21qnQduCIvBpuKHOrHfasUuaOdBT3OvLdNJ9PTLt//52P/EjuBgobBKO
39hHzKK2YKM1yqVXmyWM+T3+xG8NhGXtmcrcnTCKJPTwAH2SyW92VIODajLElnJBB1bjKohFhu5X
bUBSKwAynBNL6vJUJ6qS+U40WMmxtOL2QSAf2ISvT/vuXkBoiYuJZxZq56ZGxHBeLi0rpleEJoKf
1439MUuU4m0ZN8O/mWKkgDYX88NctPOlr51yOcBVMg0f37p42DnUt3En8sZ//JhNeNEgUSC8ZY4f
9EqtPiQ8J7k/arPzJLJmDIpZcw/27ILtdON3mGXOO2fw7ochfbbMlfJGVWdzX4quMfphTpKHjBQw
pI6HIEXVjsbPKcIjmZi78d7OeBgfY0gzH1AM9x5YC2XPPOz2xoHQYpKBgmvDCWgbEGQmmzG2e3xq
LEeeS8uelWAp0q4/vP7xbwMBxgGzBClr7SJsFcpq6XiJMmrxQ2dOih87WXZSrbo/Lpad+IgAKe9f
H+/2jmM8YAvUeGkdYMJzfdATINqL6U2rx1GjhN3UTKd2QRUDxxhvR5Hq3lC0Pmmf8RQhMbF56isE
FCp35E7JLCX1Y/pXYYzqyPeuUs29ovbdsVhHPhgMIEjL19NyMqsqqyqP8bxJOt8qlJyeuToB87L2
Okt3h6InTvFvbc1vQ4kqp2E+JbZyGQo1eZ84hfm5tMfhLZB179vrH+veJsQLilCJZ4Lnb3MWu0iB
Ym5n8YMwh/FgNpFydPKiPL4+ym2EQoK2PkYWeGq6kOuE/3jG6wxRwsbFdyr1dAbop49VW9TfAXhh
CEd7y7fGed5Tfn2pyl4Hgpxwgnrg8PwViMP1qEYZW3U0ztHFw+IjPTopzeo3czIjnSERgPyatnmh
BSUOSulhaIT8kcZ0BU4D3gF5kNRebQW8SnMKhs/LPpXz1GXHeEBn1hdyVn9N2IcufhNNdYctSpvm
ge3IwjxhoVUt4bDMVCq7xI7R3MkA5PEARoBijHTKgrotnAENFkWR/uIgEhegveT+rtoh0kPu7+kd
8Owp8il7FdOziGrOkIrMFBoyaPXqgZa1jnOOXVWYwZAkdhVkWmEce5OM/mBRcGrDQU6Td6CQkQ8w
0MESvVH1xf2caflUPkFllBca61IcZrSzyrADLHwunAoRZeE0SXZe8A/9bhemFvlR1cfRIZ+Gcjk5
BSafB03WffPcIC7iPhHYz+c4nqp8NQlP3hpKDYR7HpX+S+sWZXRJjLb9paqllxwUtcnf6EKK0Zdj
2c6+o2ayP0hV6Z1DFKW9QKMmFrXf0Zn6SNuorED7wbvzsdMbU/S7tbkBi9JSDEwVs/5B0T/9a3UJ
ep7kvQC7YFLwSqwFmz/2apSyHzFAA7xhjsUj+wpGYxGDq1ioLu/uUf5nmy0KGQITLYLOFQiziRGi
tq2NuGrpz9lxeqCRMPlLmi5huYCrsMssrMoiDTUn2Rv4zolctTPWygugQ/5+Pcseh3WjdVy8QFAG
+ZINrfJ11MbMDUip5GUqcwIA2cR78qR3nn4yFW5RrgN6OS84tD8W18U4therh8uc1N2zy6KcKwP1
RdNdHjPP/BdMlnJqp4HCe92LndfiDuALqzKmvUIhuIW27nsexAKzlD1+UCjhedjADc1pTihr+b3U
lnPXmkP9YHSR3vnI4pTfAfP073rDI3W0B8TNJ601Toig/bWiG+EhqOIVAsqjCWzo+mM4ZVwuKXqh
D30NW4f3mmwx66dwohu2E3vd++7UxxDBJAEhON3EPulSm/qStciVlqn9kGVLHxRe+Z9qxLWf9Z6H
RGW71/m+85zByeLNQpkOpfhtIJxkc1mMbkRA4DU6stDI6kStoTxlitbvPDT3hgIujOvXmouTmV6v
JNIeCaAV+mamRp/VotcTDq02QAuu5tPrb9p6QjZHF83yF0lzi6x7m89Eo+cC/jB5ObM5Mvy68OKn
sa8HCWYwk6e0KlN1J4e6M+QaT636z3Bz2MbXs4vr1Kt6240fUE5NDhl4xU/0m+Kjl4iWAuGk7ByY
O5tlVRlcE5gVlrwt0BUgsx178sggU9EH7aDbz7iTjME4dQX6bC5uNk3z14SSVd4W4jNrCwGa4uv1
JJdkbOtOtNgnNmO0BDE1TvQ83CTakyu4t5qos9O8XnNScK/XA2lxV9vSXpSLAUfWp2GSBKhmuVi8
t/OpTgvl8PqGuRNqrUKRq4MgYHZwp9fjRTk+Uo6clEubt813x636wM2tvW925wQQ5lPUX/EXpLmb
PaKkw5I5qEtciq7C2XbuK8wCKzfo6nbP4uTeAjIZwE+Edauq7vWEMvC9Nr1SkunES/0ksbTTbFSI
BiOwcQAZtaf7vjfeZgHnafb6wmNqph7Xb0YFnklpeN+yTLgH+E3ezmm7t5JA8+ADWCwjAgnX05NG
0s1ONHmX2VxGX9f6GkGfCdOYQZHvXt8a94YCvgGFdcVSUD29HmpuYFRoreldutXLrBV1czabiVn1
ybCzC1/oRZt7i2IQrz51aIq127Sza+0G8aXEubA/qrM9IXZHPz9D46ZysjpQ4wo1lLz18gPM1exX
a/bt6I8r+dTv+jlzYZYgx3uWFWqdfkHybH9UU2+Rn5xuMuXBRJlLRZoBJbWwrBcVHxZ6lCdEwayv
mSnrMbDAyDwmRWV/dOrF+ioRJll8214K460UihMdeXHrX01hlEMQDa58E5ELxT9dYsDZh4LRVPTp
wVAh8qNhZeUAJ0egQolcz29M0OqIBCrS/dktg1QPCRjZ72nfytkvrFE1L25bqWMQperwLdezsT+h
4mR9oSrHe0GygCOakeC+aypanPuD0820/Wcn+12OEYoqO1vstvmHTg1Jykv+ymO+vetsO7MRAlQu
ySoqUYx5FM7apB7cqbbJA0iaFUAa/xWqXe+8Xnd2HH0X2AWr3AdwuPXf/xGIdRqxjAo78NJGVn0c
QeaFRdJR75mt6cPrm/tevcUiyMW7ACmTlXl5PZZsFGlXtaFcUN+2zzO5LUwxJcetIWUHItWh+KR/
Y9AmtvlsVsaPXivEXxcl1vLAKhQFjmHVU7v+DaWRonu5WnOiaeEFNojVIGqd5ZMh82Xn1by950FJ
r680dyKgrC2/ryzNyolxz34Y0SA/E2gq5yIX/e/XV/XeKIDZ1kYStwayudcTshbgM01FJD2hEPJU
z6N5MZVc38NdvcTE19cFXUDQZZRXEIUjgLsep6LDAvyI1D2G8vxjoFaGLgz1pPwUGf34w7YS2QQK
EIfY99qh+wiOgp4dsBH5wyaVlE8yVufTZHYDljkdGXY4LZ7+swFGYz1DTJcttj3zMh0TZDqp4Si1
yH0sObpPcVGmX922HPHXoUF4nvUpK8IsjrQ13a2n74CihEFquDKFG3qqXmjYS0PSrWgCu+dyypNA
i63GgrGiGj8kNXcKfUVttWiuut7vaawT15fCjm1Kz3MmAn2Y0IT1qE1/FMni7dbAb18wpI3B7bA7
EBeHf3W9mBK3dCRjcWdA67J/r9H0+5EP02IHVoVRbAA0Gwd1ahrymSxdfi6SeMGFYykO6aLZPxK8
/f7Nxtb7qaCW+pguavVm5G74/PrOutOSJ+wCwbhKz4BTVTdVNRCUhe5WY/IwLHH3UFP4wjiiT8rf
g+LGZ9KlyvQxCXCf5ioeyOfL5VO55OOhyRQntAZHPQ5Obz8Pib1cXv9pt7cWPaf/t0Km1baVeUj6
JZ3cDKN2ze2GU2GW7dmKpBVUtlaEfz8UrpyQyXTqAAS6158KnwWaeYXE4hrLl1DF6+mUVSI6FEa+
J3x9Z1Zc/SgoICaOSvC2UaPQa8q7BKPR0k2HAKOy6qADUX4/GfUeNug2/14phrjCEmggLLUFIfde
YRmRRyqGntN3rTeS06JYMnBLow11t1PfeSD/Q5jxqp+ixLqzpuuabe4SlIVIJyx0hgA4bsIcDQyD
2xdUhlvEhcOy9WQIRVcEsedFb3Q4EEAKRbZzHd+bMqQV7kjonVzIm9cnHp0yV8wiRs8gcw8tDRh8
VzpdCcweqecqimYAL1EZnZKmJscXfavoO8/8y+uynTgVHrqYZN1wgzZpadvKcfYiDGaqXuZcRwgt
XegDRd7vefBq7V+Pok/vD3Q+LpL7Iz0rQ8KruNDAVg6r3wDw4cz9oi+V9dsc67EMQY3rSEuqpXl4
fd/fuaKs1cOFPgFWI87LY/5HYFAmhpBalhEYKMA2Qkvxkg9TTEknqOe61Y/FXDlfXh/y3hdaI9+1
KEQ4tD1qnjBBpjlY2Jf2glpy44KRC13cike/wdnL9mWa6g7UmGVqz40dJ+pnLe1Md+cr3XlROfDE
xvRkYMZu05kqVcnGcLW4tIY3B6NuF+/MSjY7jIebw06RDwgzMS+7ge75ZiuoTt4iGYIKlKjL74aV
t+fZ7e0AU6V6p891d6QVgU5hiaXdlvbVyGyNTEosEfuy/iJrFx3KqvYsv5jt/0HrhzUDcriy4xlq
Xds/ds2Abr/RF0hruo29fGycnLc9a6LQmYY9BsdtOMkKkr8QOcNIW53WrsdCvEFFYB76/5Dow3A2
E8y+wlkBNWynha2Fim2nmm9RKdH9pJUt6UKPT1hYZnB5dvbMbWN1/TH0s1f6JA/SlmBBOa1S7K5E
TqQze6wtZ73/XeZN/ZPounmaMi06akUnTlNspukBENxw0Y2q1+BimHuqr/c+OKBRagzo3K409uuF
mbuWHouGBpduJ/HXvp21wBrr9qEo4nnnltgbarOLa9Hnw+LB20lmmhp134vQSUT5VjHKaWeJbx6N
dYXBtVCkWUGK29exM2SKaibEtSTX8EZxsD+ckiy9eJPMT4IC/pkS7l+LmpCv4DBHa3atFG+zhUlP
hcwA2j8ktISf6ii2PiFLp+5VGG7SP6ioFIL4UuCCOD2bU5ObXePNCbYvtiKzXzIDeh84UrVOENuo
ecV5frEsJIJTl6x8Z1lv7vl1bGBvq9g5N9JW1tJIYseC8F0+DIM7H9I4Nd50o1KFkVLZT2nXKf/D
eGs9D99MDoy+BSnpuagNdH1QcEwaDRiUxos/Jvlb3RhsPFqmfqfQfXObMz8efNga3LI8ZpsdWlG3
lJ3AeruLBudjr2j5W6lqYmeU23PAIwnmiygZiB3V++sjl5rIFNoud+yIqtm/gqrHMe+T6Y2h5n/9
bjAS/XQKNySV1NOvRzKjJClnveJ7WVJ9F+tzjqntPB9zkex5edxbuj+H2kyqm1P80kmYH+oVedVN
k/aUkmXuLN29DQj0cpXjBvaMAd71hLIeXS3y9eLBmxvSslFxMl9TjPgxtfvu1PHf7JQAbi8SJCWp
iMJsBBWJxuT1gHZnaNGIB/NDq4nJtylLfXMXxTtHMqev58jVUaHpvL3762UiV8EfOxG1CLga9D4o
9WxO+YTsQo8WWvkwZrPEe8JBnQmBmlpowTAl1adG5Bq3p+qdFSPqH/KpV55wxtMDqTXJV+za7R+G
XuSQaaYyK31Fi4advXXL11t/ImEJfiOUcmEnXi+Nq+fWyGuLADReEx/ivM6PI73oT4tdDk9zGi9n
LGSkPxXwukTpqn7JWxhA3nTfFLWzBy3UbgJCfg6/w+CyR+0J9Nr1z7FU3FZSOWBjP2ZU+3q7hCKZ
5Yb5MJbQCv0+scAKexQI5qMy1k0dupPilX6qGYULCZfE0HejFuw+VPh5CUclnaLncdGSNqh1e6Lx
XC54u6QJmIRgkq2+12a7NwOuOeBflFgJ/DcxSiIg26WeXT54KBEe6KLbRyj0SeD0bvtGj4rmhB70
jyGp4JrX7R4C9s7RQhSAmjW2sOuW29x91OG8OQN5+uDS130e1UEeNauwTm09I+/tuntaU7cVgxUP
Q8fhxfsRpPxm/3CulCqOdYwzoPBfSnRHD1FsPmVWcpgQYTx5Of1d/N/FsZ+X8bHqXK3xnQGUYaAK
PXvXN2r7MYloKP1lZrGmmwT1oMxBuJFcXG+kurKLDmagfRGF9U20ZvkuB4K5yrtb57Zpy2djabGd
URckR4rGurw++s2FA+SKvgF4aJg4YL43q9LUYEXaYrIvnoLxbI1RzTMa1cMblnE6lnqDXvwSRzvv
7Euv4Oq6QckWoiu1RZDIQNs3W29yvcXN1My7eGYlvCceFBxxuzE380eQrd4XJcvcB2Mp+tS3W1e8
G1h8RFnKPkvCvDfjZ/aVqpwjb0ahfIny+GPFbn6r2hBFFrNbHnnK9b04+mbH8qNXXOxqIUr/e6tl
gSDuNBW14l4GkXzNjEicTCfOjx2XVSA7U+yEr3eGg0Zkgs1cWW03EkhprHdRoo7excZ370PkAMlG
id70zTlWfrqi/fS3G4HeKVBpj/AHQd5tgus6sTqYU+ddagO0A6KjUf9kDPo3Bf7BuzK32jPWU/L0
+qA3oQkdRhpXa7gF1EHbIjymshEDpTTvQkNmvrimANsx5/NhHN09+dV1I2+2HAkQVw6YDrDg22bC
0NdTHHV0yjy7ll3oZhQuzyYOEL9en9LtZwO9C1Fq9Z8E27/tyA0WpwlNTAfoUuGG9L+Vi9NjThJR
PjnKRmg72+TmFgciCnIa33mUB8H8be5RCYddlHrnXtA9at97eS3PAuOGMzXl+kGbvMFXnLp+606x
DGaj3GMo3t4f4GR5PNAjofKO+8v17SXMwlMXqTmX0lCj5zZqi39gyPWMalXW9zpOeKU9R8Th66t8
u3EYlr4FbGe6/pSBroftW1nB8TTtS+IoyykXA0Zt2FgcySWyncvqzgddodEkIQCRoAFtKs1xGbtT
YiCUMwj1M45w+mVMVedIEFWFA7JHX16f2Z3hXkRskDmCsM7bcD2zOtbKWgMcc8nsdix9HGa7f0Y3
T99OdZm/o0a3h8G/PyCXGirjK/p2cxfPHZ69lAS8iztW7kdFNKqf5bX2DZ87VKS19vfr87uzYWjG
QxwnVcYXYfsM90WikLRCQYnW9GrE4PrtnPfas6E4IOs8rb8sqrEHublJYtmaHA80iLhSNbgg14uK
7yVNqqX1LrI0PQSzLGI23ytXe4kFN5P8UneT8t0qKu1HXbYU61+f8+3dw/BrCealpuxu2bVJjaGi
bXOVt0z6OLtGfo6Y5E4t7d4oJCnkeuRfa+3pepL0HIw+kq53Ea0wvwqXFk6dxnsip3dOHp0hlRt0
BabfSIS4rWnGI9KZD9rsdQcBETqsI0OFGG/sPbh3JnQ11Lpz/yjYlXE3xR5V5gcnrVAWVjr90Df0
y/764wBoYO+Td5FdbEuQcc22N2Oah9A4Raj1s34xejcK/4dRVoY1btUriHlT95oSqKuKRqvGaeFo
alOOOV+87LFl730cmBOQ4MEw8yJszrIGGaAUrYRWnVVfFhkVp7LV0kA49rizajwxrP71g0rkTg8O
f0Ea1jdyfKAnRn1K0X/rAF48O7WIvw2GYj9ri5pkfm/kSRWmVWpO/liXQBbwn9CLL9Vg4WMfDb39
UENvuJiDOabnfC5k55tUJ58hfGS/cz12G58jjQ7sal2bv0ltvY7DJOvVf9U6sXsfb8iV9+BgEVVR
30swjxnMN4lbFrNfmtRR/ZyQdvBzJVUPDp5haeDJdKA5oEmhf+LiBZFhxSAwDmnvoYVgQ3HOwlp4
RRwsiJRV/uzU9jt7yaHEzY3iFAdlNHnZvF5zf5lurjbYJca8N3k7me+QWkVgrIsXD2m+USzzW4Jc
69HqWm8gh3bVH/XkZb+TxHDe60keR2R8mZf4gDab/1C6rD4UhSeWU8Xt/2y2UYROq+3g86T2Sm4g
rOGJr5lSwRsY+tILRshAblgMTTT6yBIkn3IXK89QmlZzMCJ37M9RP9lv7Gqshve0LIyPjYVcn69A
tfuWSZwfqTsbq0FIkiuHsTem2LeRMlWOuZaKpxLITRqMICC+p1FfpefKXjvYTqe13lG26G0FrqcI
WEIpaTKum1OrBr1uieeqTjQRRpPUG1yaSmFeli4ufy1Jl32tG8sRR4/Iix+CGIdAcEe6tm/nyaCE
+Ng6fZDV/OG7itU8w9RS8lBEmJSHNrGbypey0QeRklf47dyCkEX2dDYendKZ2jcKXivd+y421P+q
etGMIBe0M/1BiEW8Q6OK5qhdgweKgS4qPsYa7b8NH3sIxiWPskDA4mEPAmt5j+be6PgWqlLtWdF1
8XtZ3CK5tAzJ99Cx8PTR08y8d3bW6OrzMNgUa8hOuicuXBmfsd1p4Oc5hfNDmfAUgASNLswHZGHS
eof7fXMKec5Q+CXy44EB47kJ/yIzKYfEjBGnKtzOtxctet9Fff/hL2+vl1HW4AcUDnf+5ib2jHZR
7FXgq+vhfSmxSN4C/B5+/eUoXFhEIEToKBvwSm/uSACcmoo9L5oGMh4fNUDO8ASqdifjvXdHEneA
9dHNtSSwCR1nHq+pzdFYTPsR2PpYLIjk91nYRuNwfH1C94ZCsteFbIt4wI1uQIKbMK6utHWVRWn8
nlQKd4k0P5HWdTsd5DtDgSmmAQGlae1AbNZO1VHusjJQWlEmjSATbXlsAI08GZLm7d9HxGyDtVQI
8BbxrE1ELC27phEeg3CwzB4anIqkam0VP5QyLp5GzRzbnQFvNjmRPF6FK6sJaUWyt+tAoMA6XK+H
KrosTjeFZVeJUHBl7FUY7w6DPR+QEqSjb8r/6GE7hT2TjQpCw7AQvRd4bdsG7thSix11819raBE4
mNEeKu24fhzE/BNVmiKMF7s6j43eB7Kth/Pru+hOxMz7in49KQ/nbxugA1grjGSJ3UtnAxwyYi/B
4E+oYPDd+rs529aJAPOvha1JJ4Ebk4HwF6Bi61r9EXtFXK5QczP30lMVDqNUE0eQNjgD9Iqzc4Wt
l8d1IMFOWtukq8YIpfbNdpoXt61Lq9EvWhwXvQ9+NUq/tCpW6mOVdOmPeoyavz4ttFEdpmaThdiw
oa5nF1d4c0/doF3SaXTDFkXNA4QK6wB6Zk/9/HZTEVWuWpYrZBwiy2Z2kYtDlpkv6oX0y/oH3pb8
Quy/N8rNGjKRlQ+EY6mHFuGWvmCnGMNUElUDdB3QmonVbDi4FhWHVACE8nirdo7kzX3Di0Bjm67n
mn3DLbhewRFVLVB1uOjGGe7VEg2rxxyFrAAJ23Ynr7kzt7UGBhSBHcLn2lxtzhAp+Esimg3tqjyL
vMoPbSHlSdRqE+D5vVudXD/J1YZc57bWiZGNo2G+lYyjqWDZMh3xCpBpMYdCaUYF8rdRvC8hbrT/
6Xoj/nOVqf80zxmi6wDjnHPvtHJPbeXeIq8CBuvTsQKvN0/V0Aurb6oErQqrXp4iMf8qnLkKK6QI
D6/fMRB4bia9fk6oRxDL1ubTJpBo+gapPEGXMDMHVxxEOtlHXY0jO5DJjCrHPDXO77ySGhFiAR7a
V83ScY9GjZJwYNO//KzToI1DKshIKE5jjBM6WcNEnFY7tZ8beifCpEfONUBiUn9O0wzV+oRgvgr1
YjTzo9KN1juv9ar8lHeIx4UOJuNPljfH+smj3+Nd1Hgy8ieDR9UMSmANBGPepP+yZWt1R7crxm9O
rU3zGbnYDrIepeR/KtON0xMOl91ylEZRHBdtHOjtIs7nXEjLi+aoednshvZA8+BR6TvC3NgZWzO0
zCL1AlUZexn0nVSjQ1JPeNpppBffS0+f6oOelCLDXwGLvDB1Fan7AOTbj103DNAHJThufxozB9HV
qKc6NSM74MDDRDvbVyZZR77i2fOqMhfn2j8TSgvow4mu4ADnRvbTSts0Cogg839jmp3msUo97xu+
45itegjlPnaaF7Wnlii5DgrT7pJjP5vyZ15qUXHsrUl+0PKmzyCRpfXkV3gyF+h59sbTuCzj8mg0
XhK/8XLFBcQOWOObNaY2iRBk3iIovXx5TNR5LEK3Wrufgwofyjf7qP4lo5yP3tQmWsdaGuVKiOZ7
8+SikzMElTqhj5NNsfHfUpTl91xK49GeybMPehFPne84WSzOWd4hxwg1Vvq9VwKGGSvll26nAMa0
1vo+j0CS80EvfvZth5Bz1UkPk84PgwzrPkohgkaG97Ffmj49jJM2Z4f1vR7B6JdZ5SdLNvzHRxdv
MqNftHdqsdj2wdWHvni/VPTtjoMY4SMJXZk/DemELS4K8sNJyebUOJjg7C1qe6n37LazIsKOhXEC
eDjyULp6lgCRMxAABUXefC+Qvxp9E01meey8Rc3Pjh2Z/9VT44mQshAqFkPSmXlY9AsWyxPKdEeh
xk0V6NLs07Dq+pgtoK6MHhQGpu5DhErfEC5GbYgnFc1+xZdVZzmI1GDI4qdZ2mb+tCjybA+IDp7B
s3v5Zeqd8lkg/sdpsMcPSx15b7raVD/OSDio5yaWReqXg118pqtbzHxNM24PQrpufOoco/se09Gv
/QY37+FHrC+jFpaI6pK65rMlTkmKg2WZdm2OfqJAKTHR3AZdgmYoz1OqNVC76lL/ILXEWt56ytT9
09a299OpIKk+TsugyscEoHAISBu9lzGxE/cQy2xcaRJGofl5D564zY0CK+9mtJXTvBJ1g86KvM92
Zk3jR6eLWUo9Y4dzPglDnmuCXPlRm8hl3y961cVBXyDD/MBX0fF+XOTXKKFhdjKrpfnU1K1Ywtcv
zTtcTaJ6lBE8E+YNxpvry/VHkDQMyL7UTVSQsEAEPpUVmpi+IVAHPDhNVEW+QUXRed/CKfzPlY2W
IztNXSSoqgjT5iJHP6KRie34saZYe9Sx9cK+fsX4cSS4q0EYAHx98+NkZlsAuTXs5hTFOuDLTKds
FPbJ4F48SYp4nzVqFUE+Jidk6769vjS3b/aa7yCGznMNQnPri+IYY5Fg71g8CMWqP2u6jqhDBpEc
2c4892stUf82ogO0Ts8YThnBCMiTzVNpZuPSDYmDO0qBm+8Aij/AVFLx9aTZ6yTfW1jiEO50FhVj
m008IkFBqKaIAYXUan+O+9b5x8P69Yj3jPu1rm37M2/2cGnSGBdcRYn3Uv7bqIA2C7uN+h5ZmLPt
1E2wyIzOsglP4kx7aBbbPFETUk71xGP2+me8ST1YVZrm/Il4L7yYTVAgMH+nWMJU7aiejm6pFW/t
ykYJZaQL6ScRhai6W/a6gvdGZdvSdMFcFezkZlR1TNRIWb2TJsuKvgyQnwNhc5pyCPlv+iZb1jhi
Tz733qr+Mai5idNxZnZg+qfFw9LW9cnq2+JxFKuNsHC00+urepMSsKqwy90XGrVpbumPIOrEi7L+
wzDpBBhk9M84U7V/a873Mgp8GIoBAHld/fpyMpIek9yICVG11D80UKaP3WBVAdLPpubX/8fZeTS3
jaxr+BehCjlsAZAUqGAF27K1QdljG7ERG/HX3wdzN0OKJZZPzWaq5hw1u9HhC2+YhX3I0+mbovXe
lWDy0vxwQNwIRoCl36HZm5RikXD74ljx7j3k5eK+OZn1P41CS4fPAlsAT53T+YkRIWCHqtRxpFqP
iWs3ECZ75d8m36wicmXUi6g2b+n36SiuAMCC3T0QvTYL5ngud5AszV2ZoSO9rr29QzDufzh0WzuO
FUTJBUra6ZBODaII1CGev2Ka9jLTxG5TdQgB03SRszpZiNrlcqWef+mbUTdiLXkyQFidrWbV1Na0
xqCrcGKLvw56YT5R/E3Dj3f+pUMGwIBO2Ka7/g4gOGpGtnZFgn/zDPsJCJWGC5vSPiMKMl45ZNst
fP78kRFzR6sbm+5cr4BsG0Crw9tM6jBm/jQ0XVB2BR6KiaLEPsJwxKNLXe7RAkyuvH6XLjAPNA0X
JpUpTvjpF8QTafL6AcB1V6RO0DfSoQlvzrvSkSTLc1YoAcG++vbXi7upBG/vLZky5bLTUYVIZ62e
eHOVJnPvSmWQ6KQo+Ru6ete6/he+I0cbwxMY1XxM9+wJTBVXkvOyuOtqFsG4FP1BMxBCGSqhXMn+
L2xMdiRFBgztKEadu3MZbtybM6r7R73SPmXU3247dC+ulP4uzocXdZP9QHLjXMwIdVv2kKVvRoTu
H6tM0s9kYf0Be+jq7+8TCphgBgHdgbo7Rz41ipUlpY4ukxcP3X2qFH1AYZ30s4h/F3rWf3YUN47+
fmOA6wFMpIMB9s6/Vlxwsgusbo+x1PP7ZS6tp1isKP3LYkax5uPBLnwvbsytWkuLmI73ttT/iYk7
tTS8ZEJCVLcLNZiMNNsbWnfNSvjCB0N1AREcjYsE5sjZXl/sYsXbBVV//HDeir4S4awIPYKLPj1/
PJ8L0R50H8i4fDHegvNgBKxgTU8CIbi+sYffCYWTlcez00AO6MCD/a0LlXzGCLDowzXV1zkkI7Sv
OcJeWlWq34BCaO7iZ3D2DGmj0eICXyVH/vYSJlqa7E2lvmaTfGEUWLobdonNTmf37NvJtZ4pM9Kv
yPNR3nrTnFqBkzfutVjr4jiIB29lpq0TcxbgAfqYpa0K1nTNtKNrl8mnEk/sK0/ahRcATCVFLfoU
BJPnzAU8EG19EmhL6oOoAtrAKNpOSOgUY6s/uE2uB+moAlMHnHYl9LqwO3lbNio5YDrglWehl26l
6piNNPuzJC5901LincZ7FA7Jml7Jey4s5QYo4Nrik6lI9JweN8TAJp3gPD2mrqY8Iuqv/YA5d42f
eOFBAwEFbAGlZTQJzyWR1qzNBmWAklm7NmoPWpvov60CowQctcrO3VMmbuaoTig0//3NDJ9gQ7dR
AOZmPkM0lBh21K4O3ERO1FO8tOjCbFmbcK6U9O+vSbye0Zygy4RWzjn2ftL6rAQqh49Ak9VH+JAr
IpRFku2VuNL/h2nxsTbCurkdt7PzXIxF6Rq4YRytJhlin2wZ0QHstGlaZ9V0zW/50n4kXwVuZW00
nnNM4tRZXqdkfXYsWpI3p3XBFrSxFbqZcq1ZdWk/khwDCkEvgo7V9t//c/2j0yNdLG5pRFRxck8B
ClMLY/rz8Z38nl5nE1VREIdft32o8wNWe501oWCXHelEN7scZ56nqSnEvwqZuzmXbUhu4B2yXLF3
cTZZh7la/hprw28ACQz5CgLP5th3OtM0cwbMiynOT6poo9JotYMxqVrYJv1yZbdcWlQSgu02I2Lg
qjgdCmqAp+ZoNR2LMpU37pwjVlC42RVC2cVVRe5sQzniBc7mPB2GdIQuLqyFo9poOl6ZurOvV1ze
nKrOg0EdynAq6zKo8zXx8fIVTy0+EVcu7UtblcoKIg6cCmy9zqaaLctYJmqTYQ1e1/uM7hOYzhqb
tNUrr6zqpaGIXmnOofkL8OvsFUJ1ZWyGHhEnsLHdD3RjHL+b5+5t6a+25y4OteX7dFW31tLZrFrH
SE0LAvHRzdR8p7c0sI05w849M64hY9+zPW3YBFvtje476lTnATNyylRUSuxLhyVew6qYU38WahW0
BhYyTjUbFE6xX3JoSzwgZwgBlL7iwV6t9cqn3LbLWQZGZxDgI5cp15x+xpBxMX5UpCEhKBpuulnz
1Ee9y5UDj7D7gozwNeb+hUVmPEoBwEjI+85rjgg05omOZP1xaFaR+gC05Z1BlfURvFh8Ze9sH+x8
bkBuAMNsyHXakqdHZTSbCdLERr4ECJCHFqFgiPaIV/luViCJaJkFCrZydV4+vvkuxDRgnuEd4dpJ
In1eOkIT12iakhxvbGS+S+M0DnNDLT8ZI4KWlZb3NDYG9VNViunvY5qtWc4lgDgYSKOzrzkLocCP
sMpjJac5tJI0DfsR1Y9ZpPJ/uIioQQDVh8VBinm+uhjutkAa0vpId9BsfSez512ja/M+r2w78cm5
IenYtXPUFUBfYT23g33besbw+vFqv9/BGySUzBMFSp7p89g/KRFbohUZR0YBSybslMY+9GJcvB0O
GN6Li7z8l49HfL+HGRHcBXk8xXOE9E73Va/F+KD1SRzhXPrYoi61k/DvIbUV4koi+i+a6nQLo3a4
SdYTo0KvPceKWkWLld0iUSqbhfaC2mpm4V0OUiHImnn+Sbi50ifF5YP+ZFOJJSpyLfs5oSdYhUrV
dD9oSRqtL43W+x3blFJ8U7G1e6ugiwtgZ56AaLa5FqyaOlMHF4ra77tRqazjojcoOTo9qq6/tV6t
nUBPJghvmFMlHs3buXsGmgX3R1/muDnIQm++WFmP0CfXXSpANyHhthvHdgRkFw/ypz2Nk4EXjGJ+
HjWsJEjKvOpRQTI88tBYRLlLKqb3zKWp3gL21bTQHE27vkfGZJZPhL04fblDLtYw1koAhqPZrk8m
7HglcCuvwBpaVEp3kxUVbTu3arU0VPTOBPQMC+GQ0jibn0Uda7SC62Utw871ZiugJerIIBt0dYA6
2gyfWlV2gmasg4p4Wqpfht5WXwZilM5XUmW8z8q2SfxVIE0SrDM2QrXw3BfDQFkM87DReTBwWfnq
an3tYt1A/SXMaqc19yk6opiurfnMfb+uc+uLbkT1GTJI0gWSdRn9NQG86LdVnLqhm9pcyKuIyyEE
H5YPIdZ8asn9saK8UMx1iROinig8EkVTfce2DwgjHZb868eb/ULAsb0PEDodeECwwc7ulD4vLSn1
BOrbImckG5FWe86RzcGBakoyxReWxrKMcihKighN29BWdoW7W1RUX6/Umd7f6BB2uNYwCYS5TNJ2
evJGUP8uitxWpELV30lFz76VgE72qhjpPMzWvKc1fE3A5z2pFdcylQAWNBIhyDup01QiMWZZnR0t
xNTEH2ZrEkGa9WKhFD52qm8bXfI7cctq3kGiXIqXiZj0j2WO1auedkt56+Z00q98mPe30OmvOlsL
fiZbRoElqRUiCStIBbvabvXdrF7FxV9YdsgEW6cAOQjUMraf8p98wbEFx33SzUhDxCXA+E49Dlad
Cjgoq7dfOb730iCA/3jnXZjgxogHcwYEDGvX7Vf9Z1Q8YmU2iNGIRi7zQ2yrbbgWKfaF07VS8IWR
Nt139LD/ldU5p7tk0gaFlYM0G7BuC1tp5c9STdXbdrDSbx9P6t1rtSWu//ILNnsXSvlnkyJNaEY9
8aJGV55XlvWoTf1nr89I01cjufZUXRqOFgXP1KYMCIX0dDitMmtb2zicqJ3ZuzWVZrBCcQi8PDYC
U6zXSDTvVpLpId5CWwlJKDCuZ+MB10itWF3xrokd8SUeZQw9V4Go1FSr0l2JXd9V/bbBaJ3hsgIg
mXjrdHLA/BOrJCSIrCLL4psKmw8rKCtd7Fq4qkOwLi2A+RGIRMLdnZaf+mGtroRBlxZ482ymSkYE
Qupw+htWHeFeyElO5CLwfp8splMexl7T250OU+m24WL//PEOeg9oYNokD4iZ0J0hutx+0n/Ohcmb
IvDd8KK0cO3+ptX6cg0NgNigbpO41UJjyLs2GLyhMkIUkz07WNxRdlSfiuRLk6UTrgNNX/QYvJfy
mhzIuzSYX0fHm9SUyJsvc7YDFHflLVRgcbW4+nzW6Xf/dkbjr0vL2yhEYTSewRp754Gup7cGKHdM
g7qqnd8aARfbiRewC8mUNl8+XvBLM0K+ihCXx28TSTxd79rwkA+GXxPJMZ13qEYNt1mT6eHHo1w6
OZxPLrvNuY208HQUQk0hUBBjM+dTERTgkA6onjZ+7KF0+vFQl86NS56wSXMxrfMJ2VMPUwJkf9Rr
lZr4jjUa3xqCiCf0neLXEtn+FKhZ0hFHxzO+OjZixteYvpfODW/4ZoMLnI5U5XS6GmBCAIqLGy24
9mxcHrt1cEftxxx51UpRI5hE1+Z94UMi0YyChkfpghvqrJawgPMhT9DtCNEvN6wq0d4YtJGij1f3
34TjJGZHAmMLmdgSZNTv7JLMTnOVXN2g4CgRNXnomt3SH7CEy18EjvZyl1PAdUOtb3sJbM+mOAbe
seweTcfFY2LNrBqe/UAq99YBSnscYhqUPpy4JAlUbZXLg1dNdvoQO2n9TdaWVG7XIZdFsHhO8ms0
TUHAr1TrnkK21weqBTTTjBUAjgOwXICGPeoWUTPV8VeJUu8vdyiKFyishhvGqrW4N7oJRiuYunZ8
U52FnBVYlgtxIM9qWmCD89cwZdhHWyUETT0dYpx1FmEOs4ehd1V5USk0Or9amYYbQ/vY5O2163rb
VmffZotfaKJzaXPOzoKmqlzSzlbg0S6E/wGeCZ7fm2keagqeFJYuyOLUJd59vCPeq1owQR0VBSo9
NEcRRznd7MirFo1F4SFK5aTsqapVZChU1F9qysDHjIAyCSr0tu/nsbU+rX0h7hW0Bj9Ju8gje/SW
1Ze8A28e5e705uMfd+FQWPwkLmseL4ur9PS38WpZa96gmacrdv1PrFjr05LM7f7jUS6uOzVYjKN0
kGbnZabc6B2ZtdBelVpf8WDTUeCKy9Ts7hwc/oYoV/r6nzYv6Nj9DwNz4gEpUYd+p5gQ115sjvkY
R6MnvXCdvThY7LzaTXmtHuVc4lOgV8nrx4O+V+rhg8PtRQAQmarNp+10URvpLW5clXFkbmbOvrSw
/AhTmYMfrBy1x2W8aOTvfJ1SFrtwvrdWat4i9j9pFOJXY76RCGu/xbHJ81yZWfI4Y5TdXFmaC88A
Cgt89A0BgW7o2VmA8bcU4P08ol5riPjNWaDkpbgpu6EB+6GVd50nhl0/TPq+KS39SlPs0vAkcbx5
CJbyDp1Fb4tm56XWZoSmrtt93WRIPllGrbItHA1Ke1+FLYJ3Pvn2FMyOes1V7cJ7S24B+mOzsNig
c6efaOkKWKlIz0VV1rVvs547SP3kC8WAyUimK4/7hUNGtQiiAtVyaEvG2VI7yTwrXULUr+MxFViO
tP7Yszp8/3jbXXhTCea3ji2sb7T7zgLDKtVKVVFqN0qK1b6BSKp9SRcp9wg4Kmog2792d92aKirc
qX/jUG7v0yUsDNk1U5d60VRU8aGnNZfvHDF04vDxvC58KmwcaNPCCKS1fb56MBYccPytCxWgW/b0
OeMnHcLerlWxdfh4qEtX9clYZyd31Rd0bXNiI9BOqvAXTyTPQ4kSGyUhI/lUaYPxBrBGqV+8eBl/
9rpJFRtWjPyhl5kJlNUzUZ91qqw55k6TjVfO7PtqDGu+5RlbhA1U5BwxRX/A6epGdaPZjIfDlGIN
kmHK7Tu119wITnOAAaLhc3VkcEJmamZDVRZXtvPFD+LwA+C60So5Z+PzLq+FgsJZ1NJZvzdtBXPW
ro6P1Lyv4ewuDUVhl+b5hvihqn66x6ph7RZLsMdqUyZ/ejkOO0jG8qtj158//vQXziiGyaicbsbx
OvIwpyOha4U0GfYyUY8C507ESf289qlzpUJ/4YxyQLfeAIQ2IHxn187qooFtdcS9sLPXrypvws0E
FOcxY6mToPAG++fH07pwzRLncMk7nNTNr+h0WjIXEtWgykU9Aycvf8Pzv/W0gpZvqSY8xzdrL/2x
duXwPJe4cgejVxrXdu2l34CoFzgS8LRcFme/gY4HLKFqcqIpNaY3ozHL2XdHo8r9mPA/RVHEqFbk
ervuFtX+9bi4wGGvnOztij2L/Hjl0D3k+1KXOMcoLGuMpNKgWpGXUodNBtfwNWsqdrmW4hLalPJp
GVYlsPq4vvLQvW/2gcjYpE3ozKBo9k5FzQFi70xJa0eu0zjrDgEnc9/CTXF9fdSNEVlQs6G6jPnF
YZqs6jWVTvw595z1YemL+Nrh3Rb7fCHovZE6k5rQoTp7i2LSq7QsYyvSRYe+AJpVrT9hRYjore3t
YYk0O1d064+Pt+GF0wUlePM/ofHJU3i2BUgFcZBrhR2JwX6D61/d4g6YXinGXLgsaGPyQCACSah9
XjEkpSxV0TM1mQE0Furc0m9bhuUnjHv7mvTXxcGQQ0YijXSPAP/0YMV5snFvF2rRuaijyusNRA+h
r3j9ZN78/eJxAwLWA49FHe/sUepUYcelPVsRFRwk/kUj94tqFVdOyMV9irfWhucnMnrXbJpVYUzx
klvRas5tsXPVCg1eCkiIIrRaLoN21fK7IavzIqBXkD4MDWYjfjVPMNEqVUzXRJ0urTAB9IaG2TAV
59P2nLrvy6Vgp+p1ejtSVKr9CSfcIlRH1xzCv19kKiKb1KJD7HRu10d50pxXt7cjhdw+kDS1Nv5V
eSURujgnKr9kQQiyINZwumtMsHtjVTMKRGSQS4Y1BYXZLnssHAb/4wldHAplA3rQYKuxbT0daiD+
sJqKoTDLK/wSpGDk5bMXxkmnXRnq0ukGC4L/J11RSh5npzvNOmVtdNuOVEdBWJbxdl07XyO6XAh+
QExvstTEPZw49yyP9iiTuFijc+Qy4f2SUBjjIF6lRF3FXpYu0DBv+kV0ZO+8WiDFaKd1VYSGOVHQ
+nht3z/j/JLtKoNWBrT1nFndJ+jJu5lmRQ5OHPdjUYwNl6idjJDzHHGnL0i+Xdmfl4bkwkZIDqo6
CKCznWPjIZUlBIeRjnfsDaaeOR04/Ej3CTSR42wM1yq57/cPPpKguvmoW2nmHG9N3XwUhps5Ee56
Y5iLLtlTS7J2VYfHz8fLeXEoVgxkH5B8nsjTrWrMqoFnkWVHJaQU3MxVeD2xyivZ5+qVFuL7WIRZ
gY4kjqbYClbidChiLzrekG4io+mcnRrP436R4w8tm81dkTuUQ1NkTQWeykd1ya/a4Fzaw6DhqPFs
snGoAGxH6T/VezU3lBQ/DieawfvhEJB0L+BQtVt1jMHnt9p0WI2uHvwCPGPmG1U6PaxV1Xz+Hxac
QAi8BHVQMJunv2LERza3zMSJ1F4Tex3nwcA0lvJG0wEOfDzUhZQK6M0GF6PMu22os9drrZGewoUd
GcAe4nPQg0P4p8zThXTFVT6XQCkOiiW8l65D4XSeK2jGA8CTu7VUp9vONdrDkI35szMU85+Pfxq9
IuZ5GgxRokUZcdMQoBtnnG08oejqOoIJi0wrVX40sx3HPsC2Cp2ltTPKoOsGtQhkNY5jAF1KXf2i
7/u7FjE16uLVNIndkmBGFs0esNdogHP/A0nQvvORjTJy30zUsQ07dRqWMB6NWvoC5umPBa0eXOs3
4+6wdIoEqJ6py1czGZX5dapavQgas7K+jWph8kAoWQGefW3s275GQMrHrGPNwZYLbEbWTjatjyVw
nIVgNjJlV+iejI/8lXi9bUxuCz+LE60LkUvX4Ca7SIF9iqn4Lc9967jZThlF4x7mtkwfu0ZdzLdO
M2bD70rdUm40mWvJxiK3oMOnEmpMWDYeJF8VN6f4UEsFsCN+1t3R8/q66AJkOyAg5kIb5hsKSToO
pFk1E+q2QrEDVZXxEJqZgQqGm6uKduApn4twVBLL3mferFVhXY7VgJOs3dY37eykcp/oet48jLaG
0yjQljb/4lgNlGvXaovsFje3duPymg2uyACgEboxwAJ9MTNkn9YZwEWQ29IYAlj2K+IXRkGv1e6p
snHuFvVxFu5Y3tNFt15Wy8O5LvXw8tpBaYTUpXlJDZDZHvMEqTN0Lm+asV5/zPOqfY2xHjZ3nWia
5E7RnL7yyTEKsOSiFhi/ZiLrDvRR2sfBM+vVxzJVeH4Jrn77H85Gt9MdZcGsiYAj9ZdYWV1ysKRR
dnLsMhk4GGln/jhYeR9Ujdc/KYYroCGXCvGfIlvWICjqxfhcNXY5JL7w7ElCF8E+40HEWdv9ydeu
erXVzAbhYpmLe5tpbnJnCzuNgzxviiGgZhof265osp1XKa6x79Wy7u/EhNDKzaLYJGcY2ImvXlW2
Npge3eIcUCF5HSfE4ZoGbuShX7QcyzmRLEdZWh389MyKxwP0Eg0uue2W3wYUXCA2r6OZ+lBcjJfB
arzvQ5zmL7PX6rcJyaASIMYtyrvGpUvpd3WFoDq+gcN9aS74Jk3F6uQ3UOn7OOgLgrW9LHN9gi2P
N3eoWdWAdpNaqCg6tLr7UKSYLtMLRpvG79ukaqCVZeLBrRz7yfVGo/OtzozV0ExEOnF61sbcYTqF
zkGSJCCW8GzU1kAHG2UhKlKPz4NamcWdWuq2g/PXEr+aQqwioF2SfcOM0ykDu7TWzx4Byp9xbdV1
B/l4/lysczMcFKz45C5WjO1v5lDL9kU32s/JKjcQj+rIMeC0Vw/NWLY1Kahl/CrHdlXuEVgYXqZq
2Dx9sH9Td6WbtQXIrsVxDrE7ZKXfb5Jm+5pKw2+ltJsF0NNsTv5oCEP4TmktzzbqCFWA/pij+1D7
BhF5TdUdsl54HtLw6YpX4+IlajC7wLVv54xGQTB5asYnGyQ4n9UbjNpPEZXfZUUTe+gg2C2uAX1p
4HEOWpZPq1h7Y0oH4kwtnm8HfRzygBAQMTtdNpQVnFpOiDigE+1Pnt5/zhEc0UNKO7YdaFadReQA
6Aqtc9l+S/rE1A9Wm8xhnI8NLul4JqSBTHo1KjpjHnei65QhKBaq7NGsJwgDamOcP9pua78JfUi7
KwnYhWcCiWdto+xhuEMsdPZcjltnKi20SDjCjAolH6ZQqgXQH2MhaEDKJ05ue6PP7/LB0dorIcuF
6IiXGhQr6CJggOeBvAXepowRH4m80lt2M1opj1aNgH9j5+Kv0xNSLUaggozcJinn6UTd1RGlIjMz
ilF4CBHCwEckjvubRTbV7uPHdwsxzp5eCCOURniAre3tPR2qNtSkRoPRiqresHaxRuAHJS15+niU
C1EzSDxIPhtQZCuBnY0iBZh4VNciYZUKL6c1NF/naUxfjHjq9nasJv98POD/B6tnE9tCZppc20qC
djwd0sxdwik4YhGS5974o/YoeD1NVqkpgaEYaCuaqy1heMTAzu4QyEGQpl+UZfHjZkChYE6HDk2C
ymrV/jkrsKmzn3jsqr65swrTKh6pH/bZrhX8eX/s5po3winaPxgZuvXvpbJlsm81fCrvpFrl+l3r
ARL7bPEYJj5yM5N75D5L8ARb1Hr9npZeXwV2b2YFatCo/e+AXCT5Dxrb7RSOxjIYB8UxhHYjXQ3R
Oq+JbTNIu2mI/zgQYsToIzA6c4GpTpLf9+PUJX4ej9YcjrFtkeKa9fCjtNO82MvJxqgtFWavBYli
pUtQuYOQIfQRMA6906ULZk/6CBBA8Xquti5vAchnU8zbWbmzn9lxxdM9G/qjm9UgMrq+XfNjUSya
CHQDsxk/xQTVxdtrHn92Frr5QaanQxqq7cD/E6We9NHR6xZzDHQM4xvgMqq+g2+GO2ufeFP/tRgM
oduhQ7Pd+bFOnZbsK7N34l2DuvR2+LIlyX2cMtfyFeypu1kzZVp1O+XWUu+7kjLjT6RUZzXoZ9NG
aGfWzXqXVUNh0kbPpu5JLRulDMp1Xd661qrMED/n8kUuTan8hJ9bPyR1YajhUDuVNUX92msN6jt2
opr35QJuPGhNY74bO42Usx2l9dMZdCt+1Ow+6feiatpXy27HItRrC4c41GzxPRMNga6Pqo0+h3pT
qeMBDDkwINSBky+ypGTmV/o834lW96aDjQC6eLbqWPwAM4HiszlNReqPaqp9W2Jd6T8Vcpk1v9NQ
M7sDOGI8WKO9ToGxmvmvwbKT5mualOUCN3eZ7qTb1OJxJRBPsQey9NzP0avp6Yra8xHE+hjvp7Ue
vzqUEDxiWGV61mLLulXVQvnqLfwTmOuykNhnjgiGJY2/19SKLV/t4mIMJ7msSu57WgUwYcicdA1w
d65/CDBhSWCajfHY0TMZb22hysRXF+boG2IwlqAxWlgyKUnLF2eq5A/Zu4MeeiIHCqGCRh5ui7gT
xoEA3BhusnGofuPQwMVYIar2U3hD0SJga3WG31De3q/Szn5koGXfhINWjG+rpVuw0yfvS9anqgaQ
ptAGPxmH+UlpFApMBGFZ7xPl4Bs+tLiN7U3sG729AsAj9BT6QOEcx4C20tHRKBwjeBtJtNyWm8IQ
uKKp0szuc2RjfsnJRdFV05r5C1JFdhrStnEf7VgRFbqs3Yyg7azFwgwMpGKtPSg9XIk7syG61ppB
U18NtBPIv8tNMrFDBjlWgs6WzhIaI89q0KQWOPKq2VwHO9MhLpz61IvDZJgsykmDYSjPjtkI55bg
W34REuDQD3cpytxfeiK9e63LNfsrrKjihgoYrrlZnfb4tLblPMnbuUA865OjZ1l3n1uNUwdJJr1b
yyb/2CWKt9w3njr/HPOVlh8C+/mIc2trPjVpIdXH1fEaj7swITfql9L8RwNNUQTx0Hrz0XB7czyA
bOrvZroLtl+qFQjumoSQzGgk5nvMQCxHMh5byIsrXtB+bGj/6o/l1esErRJfY3NYJ4IdWpGPA4HP
g1LHQA7HuCnG3UCDKmHTicXapWZWPzd1peE6u7BirbW2L31b1NNXLR3icpdwv3wirsodXK0V9c1u
3BZd9VyavtH3qoYlQS0Hf6DLtfgWdieO70rpPDqzybNMBu0Md1qzpsmTNS3y29opnA8jwQ2ms9nb
+5QHAUvIrnADnDbaPPB0FDADG9UmO6wsDtIrXJRi2ScGYP1bNHizKZySOatfU6WX2sHUcixUBtwZ
93xb13uggrAMgZ3a46cmrpM5gPEwTffN4gC073XhyNDIurVA8Qn7EsSGl174ZqumJVEfcey+LHQ7
2TcVNTreOG0od4aeiyeqHFq9twR8oyBLRrDtY6Fb/wzmLDW/GvQSTzhKwz59QTbvAofHd5ayfp5B
0P7UlCH77Tid8VgKV0MkeqryX0hfTb/UwrHzsBmT3vEnPG/JHZCjeqEFn2MGifA1Xtjsv1de5F6E
3lAv3z2tjV9Ge+5v67la/hAHz8DQymX4MlLM556oZikR9VLa10lfS8QbiCW6PUFh9cUx+uZ7E2vZ
C51jBNezomx27SS1jFUZ3TeroC8MGb3KirCqRf3HdgEcHGM1HetIG1BiDglH1E+1qxRtVC1T9rAO
7mQjjGzj6YIyrJ0GRKTpl5IGpUOlk10d5KojmgiFaJmHAOns5U7WtvWaAi2OfVENjopydDP/mVwA
FnaBIFzgkqbcd5s1GLmPpR5EaVvJnVlWTeFjXp3WrwauUlQpeu4zq3BWOsvk+3wyyA9PYu4rAFMy
IZtWqjz7Z23i1dxRqcxguUuzfxuTWmteZ7D/X4EpTQri0fWsE8ek3LTrRHYVDUuTRi7qkzX3huG9
TePS/GNag0kWzd2hfl/GubX2cRdr3Z4KkWruZNtUD7ojuu/G6gpe+UmX94PS6d9oUsg1sMCBzr4x
bmWOWufvHZp6yeyw7Wfgs74s18Y9Ovk6GFjA92OHDniJfJ1EhMb0IS1WT9OazBaddFEOQdyrcUR9
yvlmU0EuAvp28We3ytMxcJe27x6pS+m8L2W2ial5uVfjF6ms/1TOiMB2PWDvEXZIN1KQduzFOCKw
7eah46aLtpuVclYPOsi2m16TjhUqdT6md6XurM/dWLfmYdOaSXzg0/NXii8GgoZSR2w7dT2KClCB
qOIXHcQjIM0WzDUChuYBVtW63FjS4flFr3z9IpOUWXqwhmC7ZJMWmPYUo0W32YqkAbKZq/2rwtCu
e/047r2QpGx0N2DYQPn4l/MUyUQfdio90PoECzttlPrdVDlLgOHYNVLvhWwMSxFQfGiOgGCyt5j/
PyXUecTkHRUOk/1Ua+1utTN3FzdLXN3IWOkP9gi7eSfkVHHhNVp6zQvqfUqBGgLAqa01BfLbPOur
iKKnPljXsAVkYu4dNYtv9RLihemNakg5fbmSfL5PlDbNAGj9UMFoN5y3wUptUtWRqDxCg9fy6Qj3
oT4m3rUy7fazT9MWhgFXDtODEjzQktNV1ZyKa6TNzQhwLHKUk9X3n7wK80pKSlP1mwpq9WnpK+tQ
pIqm+R6y6liPVFI/Kr2Rf/94N73/xPB8UNBQ+Yca9bnIhbvCz3SIWiKPbtmdF/OioPE+HAnVnSei
8jxYS2/wXVMUh49HvvR1LY0uFjIiNOjOU31Ztr2OjZMR9Z3uPs3DrHErLGJvDm71MGnxNTvLizPd
YOweXRaqC9u5+s9mNlN3aqamNaItf/VrT+JB1xrZvozrt9gT9jcuNUF60f217jntD0p1GxyagwQv
6XRgBbX7cYFjFaHssQYit4ZwRlmHOFRd9h+v6VY1ON9a0BUAAwHbx1Ts7MQQjBR5biVGBOphDUvR
J/eSStqnpNdypJ3ofI62Y19p0V04NsBI6ZZBXKNqcn5MR3vp62HN1Uia/8femTXHjWNZ+K9M1Dtq
uC8T0x0xzEymUpZkS97rheFFJgmABEgAJMhfPyfd1dUWyuqc4vP4zZaFZIJYLi7OPd8wnHJTfYkX
r76QxPjJaIFsBJMS1/MQMLvKFjmBzrcY7p2sr5Nhl5m5+4ySUX2rqzUfDipr4wtFzX9eZ6H8wrXR
ufgU0gM3GdSCaRnndbieFob0nRfD28DCDqA0JOsuCFfOS7bz2lDLA7FSjuIvrOlOMgh4jWASsfFP
JBfrYR2T4DP0UdUR1WzR9RghDwBl/wiQvcG+rCJyYUX6Sd9C9BdjTuCuDIGekyBqG8ZTjgzLaWob
cxinCdtfQivcjKxwOpijDRMixDqLyqVzkQekOk8nBPBpyAZrbz1NATgZcmXiiDve6RTHE7+gAvtJ
DQ8Kd5D6woUufDVhofj0s8Y4mfvYJN6pqwRmtkdS9UlNqFot/LkZv+Tc4tvCaaRHNSXNCd0hj2U1
KldH/87oAXbaLPUmUYw27/9yxgyPhvs6Dwc1OHW6QzoatEoM0v+nibfxwxiGy2d/spTt50xGX6SP
UOfCTP3J8gDQYIBLQiz6MEI8L5E/LIEDR31fkjLUZUB0cZo84AOWNVxwvSNhF7hG2c6gjPbfL0k/
uYeFMwg+FgsS3F1yd7tDJWcQTagJPCHOTs+y/xE5JNjkrO9R8QpFwTCPcbVX2HlL2dr1Svu66/as
V2l7YQ35yYw+K6NgRYRaGLAunK9PNDT3IAJh411WVlaIvE+BB597f1CXFBQ/+SjcOmP5wCdhmLtY
jT7Vuu3O58hokPCVyPQd87W3R+F0cOFL/WT1/Q4dOku9ECm5CnhfaSWUn/qnAAeYs9NLjIN7LDr/
H2vUf36x/1U/ilf/WI7U3/8bf/8i5DK2daOdv/79pXzsX+vx8VHffpL/ff7VP/7r01/8+237BQGy
+Kbd//Xkl9D+75+//6Q/PfnLodetXu7N47g8PCrD9fcPwJOe/+f/9Yf/8fi9lTeLfPzbL1+E6fW5
NXgq97/8/qPT17/9cpZn/eePzf/+s7tPHX7tf1BRjFb6T+6vPH5S+m+/wObhV+j74CMHlQpwFN9F
0/Pj9x+l4a+wS4i+69DPhv1n5X0vRt3g1wL/1xRqFohs4A0HE7Mz+h3b5PefxfGvqL2G7wyCFNTO
IPn0yz8f78l7+td7+4/edK8EYkD1t1+eDhB8EHQl59jdCTOjwYhKwPP5AIzE+zVfPlfm3Q8d8fsn
/R9adkHdPK6RDjNoGff9BYVD/DpmxbamnSnarguCCNjaH1Bi9coLySvuw2Z9W9vOLitNGvRIAbOD
N4frrYgDu6sWnlxY757pbhcKVPm4l+Ztdj6RlZ6IkVYb/9JM/+NFuh6CAmhYu2Q+O6y2n67X3jN7
pJXy19t65fx9ftgTgmpccXwU/IAKg3TXRvATTkj0flvjTmSRLk06R4llB9Ox5KpG5nf2WLaxX5ww
AhLCNhpSD0kuCGurer1px/pq23M7cTS6V0qobNkBqf7gTuHS+0tIW89e2I+fGyvO1EyHeZgT3vMD
zYx9Iajxb6uMXADJPNN45OQHkKGIDKT87NAEX+CgsUvqeNsEchVdVZJUNqUBP3BABZBOhQCDdHxj
487sbCfUSUciZYdWDi8rnLuvYmm9C+ej5/rkHAH/MMhRUy4krnf4YVwW/mUdu/qkKIoTN40WF8gU
8QguIZPih/jDKnfhpfKx5x76/O8/PHSFKG5pKZqdFZDqIyQSuJ65BMx9rnFnZvaQdg+492KH2tLj
WM8BBB4wptnWIc7MnBDryKEd+WFKawUhCrgdc2aGjd3tTM4G5X5rDQjsAeacxxwnvx1Cvr8G2fpj
sXWNz1eITWZgEPkhrdtuD1PXM/hQ622P7gZrSYDC71WgdUlvlHkj5AUBwzNv0y01QE1ED1rhwg9t
MN3CyQZGrL28cJR6rm1nYibh2ng57hsPKLM5CdZ1nxoRh79tGimhMzGHJFPKziE90CRhv+FiRQEP
qMZ+27wPz2H6D1No7TxcKkUJRSlTW66ziK4Wn9jjtmd35icXi/FxWYyLfM7Fvop7djXhIm/bHuGW
MlOoRnRPu2o/wqnIg8YqmL5ue25ndkKtO9AG9xkoOI1gUGGir2F1qRDpucHizM1er5TwBlrHTOK0
Y+VvjU/nbauKa3GPq+p0WMOBHpDOjIp2VFcQCcn9pk5xc796SvUyjnhwNtfXXRjjWoqy+21tO0Ht
lDV9BxgoBjma9cL+LaRkr7Y17UxO+BemOZIZ9DBCGnfSYXrtjTbdNntc/xOGGv4Iwg966ICwjeP9
GG18amdaoixLAXqNhhc+75oAi3eS0r9WKvHHCu56DAHgPS4eZDA41pNoBzlAdEjy5e22/na2TV4R
WAyYjh5QUx3xY+XnS/wRjAIht0VvroNxCvkepAIcboar3mXkPbC0G9+mMzWXlBhbhWhZEOhHa+kX
nVrfbOsWJ6CF6Tc1E7QKB9rNnwkxN1UsL3mhPrOkuGYiwkuNBXK+OUyhTR6oZ99GcX2pRv65xp2p
WfVD24Y5qFkwEb/ticYhwpvVtl3ZLdYJatzwL1B7H7w2s/uw7z/iQNRsWw3dGnToIXCS0jGUPpr1
h4yovACsfdue/9124Yd9E7YweYiim+Yg2485bFOaxtsWAX2vYfihZeJJSusQAqXah1Z9lH6O46Z/
qRL0udfpTE89zjUxBGPF1p+wV7CiMtBTbRrjvrNtQhDsz6BY4G3yQByyWr+DkC3bduD8XjH4Q7fM
E64AghqNw7GgoPERysGNj+1MTQOvlW5d8CpnFBbiAmKGxI3RbUGKWySPa6FIN6hCAwhu8AqUZwY7
MOrnbWPlnCL7MXqj1IJAR4IGZJIJdRBzDcqebS+hUZ4ZK24NazxNZrIZWhfefMfZ/AgdeLKt011D
cwphxQRvzuYwkgzAUcgu2Ao9/aaB6F7ZRnU2TwOYcQeYEML0yPf0Dlntv2al/8f26VbnB2Ntam/B
o2dE7lb5KpEftj22MzfHLls1tJ7NIWyhIqRzPt1Pc5ZtbN2ZneApwigeKL4Dilb2y4gChnXju3T2
TWj+8nnI0XJHBCpzws/WIP2xrU+cyYlq54WT8w7BcNW+b5YzkMp2Fy4yfz7A4Tj0dPrIIQu5EAoD
3OS2mNZpP6EmcNOTo2zxaeON4knXkAGN65t2OXbTpj0zdsvXoRk2elpNc9BiuZGc367TpnQhaMdP
n9jDjZPNco0n5oVfF2rTVgnDq6fN9tFsVAMg1QF7/AkqyhdhdYkT9dwLPP/7D5sCHMz6rGkmzJg1
ue7m23BpL9TxP9eyMxchmPRmi0q8w9BQ+tCE6i2AyezCrfZzjTtT0aJ+FZY/eIWCR6/H7FYO1aZJ
DhXH0w6xUZjqMcJ2Ey1vanPom42DzpmGPo/IOCpMQz/yvyz+ijIbFC5tmeKQcT59Zp0ntdYdhp2V
8JGp2DLsQhiRbGzdmYZAzAMca8+DWpDxsAai2mfmEt/qmRfp2g6FXRouYujROOq6PqWZ9G8ANCWX
nMOea96ZkLDLHCeao3kzrBmwsPaoa3JJwvZc4860BOHVywaBODNm4/B+rYRJSuhfYrttBv2JmX7W
zNNaYofn9J75tqDZX5Oj/XMH/lPxvZjShk8K86dDMUjDl37Xdmxbaha1M0+HoxiSKUVNCd5pd0yj
5SVA1tu2m8yZnAsN4xYMS6xWfXbF+nU4eqGlmw6vuFh/+tisY1QlIVZZ1PvLpUzrFXUNKTUAKG+a
pq4aDc4fC847+ICRROsLxs1X1GBGD9sad2YpCAwyDACJP0T+mzhVhQ+F+LaWnfwPdO7BHJ1XxKDJ
d01YgZ+Wd97GPnEmaDqIlli4yRz4LK6a9hZe8ptSp7GrxeNZoJEHw7LFMvWKZ8Qvk2a55HXwzNR3
XVfTZfWDCsrsA5wIpxvjef3NgIuIbWGEW02XwGydwUQfNdR0hAZ5ivrTguK6ja0705MBWoGtSCdl
PcnueLahPFW6XjZ2uzNF01RqyOdarITVPEFTVi+HJqF247O7cxSOxCijHZMSZd/mCjUiKLHDYXzT
qSd2zQ28qiM5PIiTMjOyu8tj4LP5Qi/ZHT8zZlxpkJzhpy9q9Azc9cke/kDdbgHtaNvq5aqBcrgN
eLD0ScqEwTYgDGCKMYYZe7VpDXBV2rKioDjAM6asbIu56mX1i7ZONsYvibORiqUJ7LyIpETVe38/
RBDQMp5fYnI91+/nf/8hxE1QgOBVFVr3hsR7gKYb0dHUJxt7xglzWxT7pnHUJ+VsMhTVQ67+oYuM
2bbhub6aY7c2Fh4ASdkDvXgFPGz4ahq0vt/2Vt252nVgAAJbXgqUxRe9B6vaGT4R28IXVxxEehIO
Xoqe6ag5g+6TYb31dEy2PbyrEPIUjDAXguZRuytKFIr6+y6rt4mEILF6OmhSH+7dSSvxWofmfiC2
u5FTdonw88yIdP2ys1atgdfirSI1WR8IgwKfBVO2rd9dlRDK3ru8h0NdGUd2eBOLPvgGYXO6bcN2
lUIG9X9db7EC5zlY3bDkhV1l3vJt67trnE40m0ap8exwnSI3HRdk5/O23m8a77EzV1Gv2MxtXCco
7qz8A+ROSUGgH962ArsecvBmHMJMVnGJ0tSmHGYcDBjKsradH12peAQ1Fh0j7NqasgBccbjwq6jb
OtydfdUmmV+NoHaVMEEB6m71+FUK0uXnTf3uyoUghZZrLGa0bnhaMB7znfVDse2tupKhhA1wlko7
jPd4Cq4QQGY7OL+ybW/VxePlwah6UEuT0l+IubPaIwUslsnDtp5xwt8BQYHwKfYmoYP4JUUhMghJ
ZFNuO3Y1Q0Pt573iaXwe7v0+nIPpEEeCbwv0XNep2GBtH8yEIDWOXgXp2N5CB3+JEfTMCumissiU
z0k8qaRsFOi7XLbrQa5KbHx0JwJGsTHYN16Ixd3v6xuv9cmVt4pwm8wsdotVFtVkepgw3LNEx7up
GlAyGvl62wLsqocm3wQoJYRFC/xS2keYEUVHgRzssK15Vz5UewzO7hEyGUiR+odhipfTDHeCC5v2
98umf5Wj/JF4cFVEQNnl5yLCpFRmzg++QI0ScHrmKq0iA7e2OAQxQqnTYsYXIBEFx5HR4A1DiL9x
pXPrYGYcFyQR2HsrcBY+iCVV33g0d9umnKs1MnAn7EznxyUcKtg1+Dk1pJcyu7DSpQg+ftZ5TpzM
B46qcpQflBRUt5P2jKUoHgaVtVAGrCM2LeMe5Q71tuDTrWvhMTM4ZWFhbcCZO0QqaA/QrF6CRj8z
xV3x0RRXokshbSj9LDiDLRR8igBu3naUc31bYE/YJGBdI0ypZPUS8W2/g9dCuG0BcWvgmrOsPgW7
uFziBUAeHy4laZZtuw1C8c7T2NPX1dzWFGEK0Jryq5UqeTHX/fJm05bzJxVSzKrJP4cpGtjJAww6
8qtRt+m24PNPUDdvwEgmCOConha+Jyj8fAR7MNimoUIt4NO+sWkyzvGC9hXKhqMCjgrwzpoiYrct
f64eyRLJehx1cdCtpX6feaqFdaG4xGx+ZgK77DXoEKc2OY9KFbKp3nGssbs8F/lLOPyE8I5Ra4Fq
/6XeNglcmdKEND2FiV1ahgHQNSoa5Z2Yfbrt5Otib6FMWLMeFehlzYehADur2SGdEW07CbgipcTO
gCpIxF0L7s7f9q0dC4gMotfbJoFz8o0xYBZYd+NFePP0AldrulxHvU1ghUK4p4M0y/2R2bMHoqQc
dcBjrj11CHFTsHFldvVKPm6eeY2lpxy6YH1nsir6NuaZ3fZifefsG0HxI6cArUMAnR+yQH5oY36J
HfzMsu8KllgfztOEyvVynqx9PcFg8mWkan616b26iqUuEAFLSYb3Ciz6K5g8+TuYoIltZwFXspR5
MaihKBoscw3g0qnKfPFaYxaQbWP+T8IlVLJIL+jyMh5NXsDMnZcE1i3bTpBuCS4dUPUeSZGXStHw
ruOdd5Mrln7Y1vNOTB0xwDwbuFuUmULxEAFY6m0Nosi2UMTVLikP5V8+XEbKNBroSS7AVdbSThsH
vDNf+0rApYXAML+CVQFs5cLuS1OH4nFTz7gCpgWS8HwyAfo9Ics7CKM0WJtT3T1sa96ZrUnasLxN
F/hMsWDQ+3jlCdvlVb5sEx+4GqaRNbCLqWVVipGOBWzkk1cppEzbLvJdFVMXVpZOY1+Viz8G+zZR
E6RM4Ctt6xsnYBZeQhOVigr5khgaKSTeizm8yJp/ZilzZUyijeFfjgrMMmQaWYHOI1dS83zje3WS
VTVDPSgUMBWS4v34IGkKj35NtpXkASDxdIvqOOqVajZWZSMR1sNBI7zTvYk2agZcznDbwO0ia2AG
NwjPOxBYYn3q4NP0edtrdebrGKqlNkFPynaGaA92vkEZT7g/3NI6rDyedk1qc1HRSJGyyQFdSkLB
93Ju1NdtrTvTdZXwA0RcT8qqW+zBIO92nDXxN63xfwJ2ovZ7pCrnVVkrcBzIuLBXacjCL9ue3clW
LVYwe74kK3nIg9vGJ8ObBtb8m6JVmG4+7ffVazqdmIWUZ8z4h8DW7LpK4eCw7dnPk/iHWyC4zAFw
YbCMgdcdlLOkd23VbUsogWD7tPGqm1HfL+aqTGMiDz4g6oVdm2ZTWPAnL4tqSnpJ2ATY4BRLgLI9
epyDcdvlG/zXnj57UIXIZ64xKXUP75jTwOUAP9VEhhuf3pmscOEIFa9DUvopg/27N8/S3wWm9bZN
KFf8RGHxC/NAPD/S7skemKbqfRi17bYJ5dpZsNj0VjVYaswyDi+aZaGnqLaXzoM/30EiV/3kN1He
EBlX5YQ9/DpAsdS7LJsvSoTP8/LP+SKYBDx9tRJ+hvUiQKnMGhPXsFCEZxlKnEx5th+D5b1I0kvM
tee+iTN5IUHLeBdZUi4qnQtRhwGqS4TatjS4SqhWwH2zrVcsyaENr72ojooR6YVNwWXkkkjgMsph
gl/XRzXHc3QNI+DkrUBOZ9x0bIAh19PX0ORi0TbzhqM2flUCrjBfUak2rg6uJkoTeNJ2KbgLgtV8
b5aJ9cUq2vXbpnXTVUVFoKa3Piqbj2lux71uYrXvGka3LQ6uJAq2gCRpg44cI4PYtRF8PsKlfVtZ
D0Kxpx1fNTmcT8O4OsZLPzVIUZDkMYKz6KZcF7hRT5v3IO1vFNP1FQuI1+/PwKjbhI1246hPnek7
qUGIKoPhAHAIXjHBhv1GS1ZvG5WuPmoF4raFbw4MDI2G3ZMErAC2DE23rS4WBiFPe4cBWN4xkw1X
YMGM4MHhrfZwftg4cJwddwBI3oNndnyFFEt+hBJA3gNhue1U8g9X8B+CBcEMFuHWkqt2kO8XYNwe
YR6pPm6aUS7ufMwmOnctHD+nMOK/xT6VX6WGN9S/b/08OH6y5idOt48p7E1qaudTnpJhLickn+yV
qvz5m/C0z/YMdRwXAmXYJf78w1Jnb2fGC5YoMPIENGlYv4iRU6v8Y6rDMO5vFph1kxwVO+D+vJCZ
SKNbNs8kOwZ+uFSPcxB68IUCdm1sm8JTAkQPcAlWom9JlPZTvyNsCdMyTUhDP8OSeQECIfDgfVkQ
+McG140wTHbwqa5yr6TtFLLPxIZSBMUKm0z/Y3r+FYtYtR3Wh8QugFD3Vd52t2mT0v46rjNZfzS9
GUxbSKHs+NobBsPB4QBnNaIFvkRVfybB7MOGlXmBoF/JTPS87mxubP22gppgmIooIg3Gt1hG3DP4
EYXxtrZrMu6UP2V678PVsHqQAHInt8Jbs5XsKeSlQOAMhvlTMdvas+l+kXCCf8fHkTdHlCf08pRn
JouBeISzn9jDUJd3+P6NWYfTOkY56gs80gwfAsnD/i4Tfj60oHxHib6BJAN8lt082yz72kXSH+5w
sTZ4HzrNp8DbT37X4qAn4O6ajrs+aGqYoIc6Y4s5TWgTxslqgIXbZzB74gaIB1jgt3K3hLYCRBXy
5iAFQCJD5cBYDAv15KGu5krc0aXX8f1YxwotZDEhQYzLvCCPl0MNizJcbysQy+/yYJ34VY5jkMQX
qiKxlFr5GX+xZlnL76nt5BzsEUuI9djES6xulQlx9VW0BBf8r9c8DjTfaQDZ6qGI7VrLK9hxx+Rj
F2pYWhYtBIgpDM4tZCoCyRwbz+CIZHJWZg/pYzjOO9TYLWH4YqF8Qn7Q8xe9FpXt05geYQXEawU6
niJxVcCovkra3ZnkJT9NoZrnt6YNsubtUMXDNKICHb4qLVxZA4uifBLWYXNKjIiT31oVcPpNA6EG
uA8052vQwxcRzlkDzJcnaq+oxbfyjwusrDmBL1wHlVoB23N87qHP27rCnJiFyb55qj7Dh1oKThEr
hsz05ANZNUgyu7FZw/UL8IkL+QrLft7tUXChh11DZd4dQjkPtn/RL+w8wdJBN8MBdcsit/umF1Nu
X8DeOjyb83ppovsDyRsdervYhA3kAoAJdfNjgNSGeQAdg6qPw7BK7xG+9wEvg0qG8DOe6VDUI1Hv
DUVoOZFInDKBMCFhNpHFGE+2AcIEMCrYu3uYDOOQtvqLD7jG/HWgKoB199p3/nLdI6+U3qCkWgUP
2TCkqBzGQZbfgyjSwieUea9ggc6jrwP8uq9HaDJuwgAuwCEAQiWAObTwWx/xA1zi6euI+XP9tYYd
XnSs4bWcrkUd2maobi0Xmt3Mmi3RbHaA7uas/mAajEF2G61NHrTX/TJ2mDyJqMX4TmExgeH/SG3a
NntIKmdxzWm9gAJFBa3pALvmJZnfJ8RT6yOQKvX4Vk2pzGmhG2TmPVipR3q9b/wKgcKeY8/y+x2f
U0ZBrxggKxsKAS1lK8spYt0YXMEHEC5GR5Q6JgrezzDDGb6h7Ewuc1HDKERLiNPhF5IBIb9kAaRX
htLhI0y7KuB+LMJMnu9gbMPgJgiLZ1PnxUrg3j2cnfJT7wNYIUv+MAZwpP8YLkTXQQEu3Bjh2eZp
jr5xPYbivm1UNnyw8Lf24f1tI2nuKo8G9tNcTxQCHrqAqnUEdXQa4V4E0K7hhWeaDo73c52k4Eew
ZQxZcMMm34P1Oo/6AUm3MavC1u44mAP+B2vmxTukEUuib4bgeMhPStS54GXKcHtSwu9ZjXfDRGGq
XTAwKdYyxu1S+rqBYYD3Ga/VgCSR2SxuQaVBqVH+yso2im2pGj3xryu1A/kNPmnaxxANhj7qC1ID
4GCObJCaDPC5kUn9MmlCMuwDQN09gAgjjd0lTaasLrB5Vl9heT819yzls3kpqiEOjuiaOvrC4VXr
o8AwizP4+VNuKFg5GeuADGxU18+nbIjWwUIon80gdeDOTWKZ0NHUB/MuBYK6fouDuNBX3hio+YPi
c9ST3RDDJnM+cG0HPe/kbL3p3oAMBRIHBeUVdjGQquz8NPPYvgY9KesKBevi+7SJtCkAMmqBY5DR
bPl7UplkFfc4dFDc3IyoVKPyBTze1xSADCXtC9yektgrgqBX5ggduB/BGxxJO54VnSeW7nPM4VEP
kkTezHO1bwZ4etPCNPCpYfAMqJuXNDVwMOZVZaNP8K3ifbdfJ6r9GTyGdISdcB+gjfcKdufqZQfT
WNEfG482LDv2/jRm3sGvfQLil+g9tbycMxjG97tcLUG93obrindVDL4G6glZ1cUD30kEpKPdvk9Y
2ve7QZ5P/YVeQyLvpc5U+p1AvAQwkZ6RfewLPcZ1n70Ec77+WBERI4Cwow7so4/vvlYFCHJ0+goe
Rg7tmFV+P4NVYnt9BUvNOQTrwavmAWgV4BgePAOm2G2dq3bKC9yGIdfwra3WCSb9Erdx+Vuslx4Y
f1PU5qT0gsSY5DgmcmK0ALgqWD4vWD7HF1XAFu+aDrD4ftPzVU23kbcIfSa6szYOEYmsWANYITEd
1+atnRUGCAxZNcxZd2Ec6lbsFht09h32AEp+M+kCvElBg65KjzXNw+aR5rwf34wZOE/1MRJhk/m7
gSdDfhODcVInO2MAGVe71peivVp623r5Pp/8Xk7FQLA4PcwknbA0R9EQ9a9CqLrMqcqtTu5XQLkm
4PTSNoZta6B13asdADZTBiFlHabnE3RvYF7ewD/eFimAOvx1DkTq2dA9bmL9GwGvp36UtIoUsDjg
zJqlmKBwoB9zJuFfUpCZ0/C9P+U0bIphBFUBgLUMNGdRAKbTQZOkVrjcY74tCB/jYgJSjIItMY3J
Ay68w/x1u8YD13gTgT8gO5wMbY+8XJagvWStmbzOoiqm7/hq4v4LKBUyWAqwJCwWCp6PfvIFElEB
bFjQJrx9Xy91BQpOnRFESoVFsmY4daqhVVtgX2uCd4oPrXeGT3gNQQcmWmNoVUub1se4RdQb7Fo4
M8J6hE8x8VEwAmcSg3hrxHm9aDsuq1PTGIUeZOCw3CBCibJ3IcfSWEpwVmpV9CuMyz4sImSstEMw
j6yIFG5OPnZrLtQ9HiWugbkw8GJ+MXtCBa+SLsoIXL1t4hcpCAJiR3Kmfb6jcISrHsCotiMMWoGv
K9cI7wfh+STytzpt7IhaSjBJPlZrOjJTLCCFdbrwG09Et2TFnLgHSVPSMyUlh6tugTKAmLeok+Ia
UuBhETWNsWmACtIjgIE9KTuEANOkj4rBs0sW0oNbf1sAF1lFV3GHTer9ulRpem1pJuIPNYhj0ZdV
oMPu2ajj6WUjunC6swTxy3UFgg3q+HCuB/lI92rU34DP6KfDd+dSOE8bvxFXYDNS84FJOGO8DoeI
Nw/TTEIjCoEK6OUdaxUbrnAN3cx+kcGoXbwbPVwVf10Bn+j9QzhONpmLAHej8xuWD2cKw1TPMj7B
UX1u06uupsAoNy34hF3hV9LEj75hNMb2yuru3YxFBP2DVGELZJJnSYW3gPk8DC/s2vH1kyclvV9w
BoxvUtAPUDetDciFMLj2S8A3WhBm2haO3gDSRWN8S1jO2McAnkf0JUN2JChHinn4qVYD5uQOIKAc
aCDr5yGKM/3ocaoEye8XGARYHLVm4sVXvQf7mBPu3jP9RvBAN5+XfMzw9bHUs+UleDm8w2zji+5v
a7JQUwR1M/cfQougs5ASVuAnKms53IwegKfHybSMvYlj2XQMoI8l6K64jKBBJIjt3pl8SuRLU8Hk
+aioJmQAbqgHHhQ8pzp4ZJComSN2vsEWvR8sPnB4QYpR6dNAgYIzUe9mBOQif9fLHmAHO8I7eO+3
JpNvbR8ZfkIvr5gEak016haAU1qme6JmjZy4AWqVHqZ4IOBQZpNOH0itbHA9TnWUXtEVeGtUO9ic
34V8ZQAGdStWnzc2X2y8E/1oBHabulJAc1BlgC2am+QB7nLdGUHTp1zX0I1nJnpg2ks6AIsiOIsB
Agba3FGqLgOFVirgSvaoeo7mAxwamv4GUWc6XadZ7SeHTpm6LmmIuXndrX1SQZO7UhyK09YfbqqJ
eWenSSNa9gLuvjOHssafmT55izbZPsC5mN9NayzVyTQrLpWThosOMDA8W3KV9qgvurNxloU34O6G
fB8nhMqSWlSUpQXIMqv3ohoTJr7UIKCqD2fAnf/S52G04KCHqif4uEvFxsOo9DjdJHOQyFNUDRqr
PcDB3qmNRt/eoCgV1hNAIOko/42JVtoya9epf8Mwf+HnQFd/OIIsTNaXyaRAbSpSEEuaCUmsIO9u
OeuDFQhQdHHPd4ZYL6CnGOxVsu6npGr7dleRJc3hAhkkJLyQGXkmRe1Wd8UdVL+CRvUJVTQ9GFMs
z4aiw0X5b/8+8/Jc+062cQgqzKhpbE5AgwwvoCfw7lgv2Lb7K7e+K+i0SREhracYqKViBvf4zYJq
gwu63Oee3Uk1pvE6Dn0o5tOZW3UdNJy+P8fKF579u77tZ0kp53aAxiETNQFTVzQViGKHKFnPZ7Zo
rE4xlF0g/sBcsAZfNCAY9ku3xqUHw+THNmc4ZFFRx3ctBpJGDhdB12p3kczHpSDRuABm2WaoaNxH
psvwH5SM6uoYDCKH2zqTQQr+U+zVd1kK8PB1PbV+g2GtcE1HTbtcdMB5rgOdfKQdWEgmtSg4no+W
XHMQ7UgMaJDviT0M95FDKWCaHcV7pAJIBg4MLhGXAipAH2wxsqzeUmABn9XBjzV4qJYDO3yVdwAh
3iRTRYAQBtNtNodIMwJWRjqMvFd3OIoniI+0libT8KdVSo4voYmcUakgqwaxPLTow/VZQidQclgx
nHEPQB8ZFh+4FcBWBeD0zXQ3YzEIjiypAwsw1ujPbzpYb/uk4MnUNbaoeMU9hrMlTtPLcYCRP7Io
4K2pZudVyyD2QPl03aGriVXTdZTZfLrrsqQ27I7Nau7b/fc59v9O4b+cC3uedwrfQcrffW4//WgU
fv6N343Ck+TXDHUePjCzsJ4P4zPK/nej8Axm4BjoeZ7mMOf3wGb/wyjcj39F6Wbu5zEAngBSnCuX
/ukTHv2KFRkAIBQAebkferhD/As+4U/zxDH+5CngoF4K1+4cLA9nlvhhKFOCgK5skbRfwhLEdKBX
zYUF/mnq+/unZABWIJAEYsfzXXU2TFJmnhnVlR4Sw32GjI9Nj35j75Due/ih91/9Y+n60Z78u1zx
XysaPiuBEySeO89xswxOqHMHBLhOqwGwZWUkaDO8X9SUBLhJR7j1PmOkG+5yiATjMiZrNXzrZGaT
1wmYH/LEFP9fys5sOW5ky7K/0lbvuAbAMZp19QOGiOBMioNIvsAoisQMOGbAv75W6FZXpUK3pErL
h7RMUUQEAJ/OWXvvYX2S1dJhcO6qdhsuZK2N86FdJ9cNLUzK5yfQHyFiWlbJdPv7D/7Lk3AM3pBj
No5uYf9+6nsFNu0dVY1Uz3yyyG7ghAN2dL+/xkksw4+bw1vomIZheoQQnWKqS3OMLVdJvtu0/Lvp
bAfYC9Ily2Bb112vmqjBFLRfjEhXf3ouv7wDZNMTXIWal6gd0zxVF6AhaYrW9POdCF67QF6KQA+X
cI7a0I/VPn3w95S+/9Cd/mHPdvIykH2Lrz7VKRPV78kyR+qEQyp4VezaWO1ktMRJVJ57kbywz82o
efz93TUZ5n/p8Pzz7vqoA8jg8Wlan7atHVlkHF5IF+pi+32N8i/pQUVfqmCJ8jMnGKIlWuMs+OwD
Gdzf/f7aP0jX02/qY/dEoBNxOcYpIyV8CivjwLXdFFfaYHhyD3k8n8snDsdn9t2wW8+z+E/f+MdD
+5+vauon7SarMMj/Lcx8t4RtYEQG7blgDKjdR+6XNM4fu4iWADFuc6DC8SqJtcgXAXmEQbobDl7o
3jZXy0VxNxzS3Z8M4n+IMn75bK7OAQtnWOJGmEP/yhe5TcuhD+HGDjL1IHZ+BHVxbobLwYvLayr2
z/nFeJNIMhMD6za5sXbmhXZGnOFl+9De9ue4Bgd/mgd/HeOuZx8HuG0i2RKnG16eGomH1ZTtPDXr
7SVxLf2XMc2H8WIiOOefK/JP0R1/nQlZWU7eRhRzBmsP9UcCjU6tC1utSginLYtd3k5rFW2VCWx5
fD3/ZP3w67ciwci26ZdRPjJYSn6+0RTEunpZOi5EIdapJy+cGSPhpNSfbJF/mUMIuOKkZLim5bCW
nCrtMCTTGk9uWpx22p70rtj0z0l+DEXzp2XkZGPMWD5eyqeyw78Alk79FdSYGWk1TFzqzTpfzxDO
xMRe7nCqdkKsFmI3HCJ3v+2Ilb823tQjJjUXxb670Ha/H9jHM8pPb7FLnAxRQRYrJ0EvpyNMo2ek
6rXS4nXXRPXeCchYjP4e4MeSaTI9MkSw2DGogJ/OzYaTk5d8HCoN+RV9HgKf/eFlPH1yXIHu7HG7
Y9p8C+9kIiYk2mymbGPhCdvQu60Of48N5SsQc07mrmEQr2Lw1E5Ge0pGWedu2tHanoYIjlV+YI2L
jH//NE7HlOuQ3ML8rpMpJRz31OLAr5ZhHre2jptiMIJF0rrsvP5P6Un/6iommUkmqVzMX6fuG7JT
M2Xxpo7XxNXaqB8YEdR2yZT5w/p4OnKPX8cj5QwC6vgO/MKz6KPZOHZfx9LZmLTbwQElMgYKOIQK
/f0755M2Jgwiz3QqMj9PEnNVjW2vcecyTLEftUmX11VDMt7fvcoxUk3nvpkE37un6FXnjbPhT2MV
qxb/OeYL99pytT+NydOX2WWWdNjE2Oyk+Pcp0VEMLlsrZRexTQDqg77085V0a/fMq9DveaW9/C2c
ianoeL3j9sk/rh0k4v1876ip1WZSY2gvRZ9HzVaQMctuMvj9vfuX34pAOJMLWvDnHEf+ul5OBYdI
Ag0Lcph0LYagkgd618XBIoDyIAch/vBG/Cy5w8CDGCQiRj0OMrwYJLX9fL1NqsoGQPWieiSNfrWs
a31x2oCWahlQZLppsupP8Dvf5bgj+et8yvNimdV9ROBsVzha/XxVt5zzofJJCyb4m5Jj2rhmduMM
zbh5edTVsq8D7GNIQqdswURil6kaotXWahJ3x2J5qGhYHEMWe13flbZOfnSVZsMc9r5IiTJ2F+eT
sHlxw3nLOLObatT36TwY30TW4oKKklC/LRwh2yhz09qLNi+TO0931RgUlk0nx+pM6ihVa7VpOE6Q
DUGeiWkMsm22H5w+I+G8QHlzoOC6VBe41/pjhIzCXmNI7aIOoAPoUzv0/9SFWzO9RE1WYJtkVnq3
PvGMEyesS+Gv98LBrMkPMoKzx5DeDkiDV42ZG9p1vU58kHK+GwgjNSOFveptVTrTujfoTpCvnS8P
0Cl8UOn5ICjZavER17mv3roppXo0eBVTY5kkwxcHmPmqS/RxiCu3ttxwlq5BaPpUDcaem0nVkrZO
ckNIRk4OLwV/GVUCQWw0avM2BbYu5+8ilcIN8DF2rx05zU1MM64oArfJnbtZFsoKVaH0emdnxlwF
mZrb64YPJcPj4ftr0gmK0zkKIkoyrd7l5AiMctlR6KoHfpqc0tAY7ZyFz82XJgIHKy9bpexbT3pL
E8JSKdqOvhArbX7q/oFVd4083yrJ1Ug4TsegZkYToSOdhiB6f5Gvndjq3DwYm6v3QapX7qdpZ4MM
XUIzKZG7Ey3GuRjaMUh9quAhDV9tC8ui11KWYS25LTGJGOPM7ZM8P6vc2U/JbFlk91aYG+RRY9Qj
2xDC27twM4X0A0Nt65U/tB4njc4fmcYB29JoKuzWxZqEoMPIp5PykpWqAXBZ9aqP6E/W95SCW/IQ
achwPpGlR6dN1yxEFs0ybmGRN1sSUEzqH1M55zIwrUmoy3mzCsqeUyLzg+usiRfbCAirOGt4A4Ou
KyV8QGvC0zSLF3iDQXwD3MEkw+VohsNoUuKrazTNE0BW9d30avvNxfddRgS01yIcbdoPgcsCeFio
2t0zppV96B1RGHHBT7/VTl30oca5+X3KfQgoIsnnT94t1UWqSYg2V62/0dgqx2UO6NrqQ+CvdkZi
QmN5FQntgoJgAaABQ8XrtEVYDxjcr0XvXnwbamYLCL7X6jDzBu+xM22GVzfadUqnu9SbgwloMYIu
scRCcyStF2XE8V3IKtkIkXZmfQq3Rvb0zmdyWQrC3zwacGO17inKUZU+ClI9EryF/j4UdZ7Geldp
97pA7RkMWa5rkdm69kqPtEiqwFeZJ8LOIc8R1qqoqn0uKKeGCQ0jk4LlbORxUXj6C85Rpsl9Wd1H
c8nnF2nTKKLKaSH70epyDutUVPtGqyZKsBvB2gO3/tKu7WIKW3scHydhzl+8sZkN7qNDbbOr9XXY
d1YxXlCmrVTA0qt/mOvUUXN0B/e6kJQ0IqFhTkCTvkNGmq0wJE5kJKmdnXWZSV5PQa7RJ85Krh6b
pQXCwPvG1qkz/XmLDBi4PrYnezOjdk1raKM8oSG99a1VRL4+dTJK6voY+b3e242h3ZnDvNTRnINb
x3Or2R+p1lj+mSytrD9g+euIIE2HfITUM6wGhsOs1shp8sEKkr42ddqlyrg2h1xmod/4zRyszbBk
AZKIBsfnEZU/RB9pSdFUQT4FWuIl/Q4IqVMxwVJ1ut9SIzWjsegTOxy0OSOuKUs4MVgZENqZmyXJ
HpleaUSjmVdbKDI/f+0VFfTYp69SX6duWd9XjKgygFvcVOgtPa364ugnFgD75H3ozUdMRalhTcMi
bYe3dJosO15rqxIX05a15sHqjDULM5l5AJy6xVArhn6KoJCcglj1fppJce/6dHcUun/1B+kbobb5
XRa6pZSXVS9NI6RSTyhH4VVVT8dwTparZU7yMu5WQ6JySz1jDq16mrVo8oRMAtJx84GvblrPaTOZ
diiWKf/sCi1zYkZ6Qs7xaKTlmdVA7kSF1zO1L2rSqnBLvYFW7KwPH3LrVgXgoFotsLdV3NJP1WSw
JBYj0vD03AkKjiXfJ6/OnZAj6NxTpV9sDyg69czABOHvgyafUpY9q7EVg9mdmJ82QMygHWiAhtRQ
uzYcar99IW1kFEEmjHUOtiQt8kDDJ1/CK5juBRPKzIsh69Hi/3ul0R1ZgN6fX9JJrC0RFx6WrJld
jFMkkw5B5wB393zsI7ZBsqTt92RSacOyVkvjPMO+SYUk7ujuwXAdk17dUll37TRPD8qfR8ITObd/
xwd3uvC9EXaCniA9Q9MRmslKUC83syfrLJTmIr6jUFNyv1BY6MIi2fyZ1msPjbjWU/7QzRBFgdYT
DB15YljKQCyp9VbbjfuxuX6yculs4rQq01XAlvVsIIAKtn3bHf/3MtktkcrKc+AAjtuSwdh0Axhi
2Zi9HHS9YVYPhhFXLUP3sDZE/WShcGbtBQAGrkIORikQ5snmVWvdieYooQbkoXV98TxaPTOv7nTs
OeAbitcZvdocgi0embWEAE/a0pKbsegjEbCV1a5hN3fKim3OEJ/ObNJ5dRerN8PB8900tHQ1vvS1
qNEzawAXADHm9FSZCoqt9oSyIrsw+vuChdZAQlnM98k6+XqcWNaqQkcxz7nsFt+sPDkODpcsQQZD
lW/fC30FCxtIqnDSwPeqRl73OXKCPatvO+xgTPO3fq0NFQqG1NnUF5MdMrHaX6vSyieMI8bsqhvr
zQ/d3ldfNjelkeouhvMdx9MFggWBWGiXY3+0PbHprVdrwvudLO5D7thbpKfCy3e5UdrjzhryBt+s
hBa5CrKcivZlB173OnfckLtm0t1PxZEhiwfh1CakIPHF+2GeDSNok0UMe8VcIeJ2Edal33XsB4lc
xtxSZja2TZjUVI8+/K3aCy21n8tpXNcASiXLdm3vUDycnAq8UaTKg8MZ3PW2mi2vCcva6t7TbVBj
JLVV0spehfnZZRusy9q3fhM7S2KjSC4KHFgNu/ADudX2ub1gXBNknfDHi4oLX/Cyz3lkOEXX41Av
fQGlWI5+bFei+Ew8iZddNjVJ3OYjtr/4dCe3OgyFG2/GVj+RaD8Zt/lWaGV6SLal7z7HLte2R2r1
YitCNkY6+GqhvavaGFs7UGKcl0ix7V/2st6s+Zhfms/OdYtuZrmaG92T16JOk/IO7sMZDwCL5kLv
bZlFMHTJ8pzldBviwcNsIOAY29Bw6z0xRkXJsAPh6XQ2CUuxlmGZl25+52k9G8atanQ98CtjOzL3
SVlHpkizdzedvY91VSxH6dpmxl7r6tJ6Gt0mkWHtWvqLxSdNzxqjUfqV6AZlnNOZyK0h3Py00sLS
HDgQRiXJmsPF4CvZ+uERXLjEw9BmN14V9ezH7pxrlhMVhg2+yXSaeH5cOvn2bTbXI5gyTup17FPr
SZDjLPclp5sZaLfstKuiYJI9YKmQ9CGzto1xfmuwxK+R640w5PiZTvleLypj/AoQlG2hmVuErTGx
9MZzCSZfBE6FIcbelKpOb+Z5FssBi2Umarb3bh33k+3Aj5LrsZw7fss0jr2js5xbQ9c3e1cmKfMO
NHDFhJr4DyO4Wf7cYLnzjHrI9PcJ6aXqfCWy5t2H6oEaKJAxHhyMZ9JwqOx+JuMsyxZ7XygYTZro
upHtjrBaGw/juhl3VChn99psys6HCdGYQHRc5jWwiBnRlttUhvWlqHXZBvOQEDkW+LU1fJhp2az7
vmeLg3TBTKrzwlAGZ/KGdfmGREgMspZyEHdOxz7k2nWg8b/Oqh+syB80u1wCQLnSPvPYHDovuc6z
idTC4R/anaFxhVMDs+84iaF/87tlNGNqUfiuls7RBLcyGyu97UnoWjkzqQkyFe7IC/ypIm1VX5qE
1rwyNXaSdWmkYaPBLN/qYmir0HCMfuBuroSbe5VskrAvtm2OmUe8/GXCU7oOG+IXpi/rqi311cr6
P92gt9Y4zxCCYUWOaNz7Ru/Vl9mfvNt1GkS7rx29f7drV03nNnqP6q4txPKVgItZxVPmj/5hG+rR
uJr0dtbjzl0Va509psuLuWwWQq3ZbJe4qacOos8iT/fLWObNK5kyubE3vcT/NHIlK3LKORldDzpP
KnJ5mvq5W5oYYS19nxo3uJuXBMvXfct+WvfgxAKgz8qoohVDePaHml/VHARW+CAv01kUC7ckAU+U
Wnfe0ZdHfTGpRS4XLW6FWjTmlmQPqENVPaQbtbhrbMjHKhDacGxwtAg0YmPxMvumrXIjvYAGVmtQ
5abhhdaU54YXJLQf2NzoiVHPQa7qKTkXJpTyU2vpLIpAhvM3C1FvMOfCewKuwW4ox6f9Udh9N93b
SEUJTCdl50MmnJV3yu+Gd1PzNE7bzabOSSbSyr1IJ3XfyllCTxdZ+jHq1tJHx4BW8b0e2jl56pei
ft66LMsjpXJ55efKTIkKL4Fzy37hjGJROPjuQaoXZ7Xe5J/moDotbDJpt89mq4spgql2mwuCprQX
jV2Uf7Z2LfIoW8l65hSST85Fg/7mCIRP5aPVjL4XlgtY5C2Fx+wRd8m0PTeAtsszLAcKDaB59r52
uMV/nWUyzjsOpx3iBVvvSDLwrByEzdZMjWOztS6BMy9sOR0HVu1wnKDqmxEBdhWauJkYYd3PnB8g
cNfLqmb2CLKiskVYsa7w3WAcXbb3rfGY1UwIocYvvy/1lFU+K+1hvLKM1Wnu12Fs8lsdr2nzvFBq
HC5njWNIHwgo3fRSoqP4ZuvCpY4yyhlmrOGwEKW1VG0wmq5qdq3pZHc1J4UxIFiZTrqVq8IO6VbU
RTjbvabFXQd0QrFnBmkf2s4yr8om2wx8mzmmvrMzKxktneelYT/LebzEm765nQhWnENgMYcznHIm
qwwQPjfvQ586t44DZbwv0LJ2bDtM45OKC9hY58GK7S2vIHescCyhR2pCpBMLFtiROUA01XGXz8ma
ldjcQm1u5jnCSL7TDlTfVAZkwk4lSLdlJmvITXSkyZw5bzez7dUlDSwd0HzWaid7cbNUPmww+8Vh
TjWOVRtD1Ya1tPXh3E1xTgs2TaaA3PgXjSH79HkO0HlVa7iiWekit0gXqn604F+HEeQ86DV2FAEm
y+JpyQr14lBVfV7mqkvPPAIDqX3qGwNMSwsN2W6apXkox1JVtxssIiNAICuabWW1lBsyRwVWWaR+
yE3H/SzRHFOhgVoA51LOTyJYx857b33B+E27Or0y8wlRz5A0xkZEBV7MB/S79m3Sa+5rorLki1Mk
SXJhZVq5RtDoxV5l2kILcSLNJypF6eGfqMmh2fec2s99CyHSOZrU7DYnv6kM7LlR51nqSy3KHPx5
EKSsHJQl99oK6mqgkLdOqn/I57Jl99U1OhORucyvxtRY9+xd1H1Sl4oPTpTaEJr+ANbtFcv8Ji25
fhNlbfdRRnUStK/OhzOjI7IwVAaDKDaStnuE99BfBOVkto+mTT9LziuiudnV+EXwVxja9gii50uv
r4YFvror+sD0NuNWYC/qYSCHoVwwbJ28X7rWQ16W1TdrQ9sl6JElPfvEzKy832vT0bnIhiHQs8S9
laJo1oDkyvQLmiO3iNoMwLepHGq/DSKVK6SL7PPh3ijm4VHtXOdVMtr7+Zg4tBuKiQSSAcjUDn2n
728Xe2YpXzu9ADpdtc88RdAQeJlItbj1NtOMiAeusgChEhxW4dF8OktQPNmxnYEpg09TGmC/klKT
GaQh15ATlL+cM3zUxkMymFmGxnLzkDKTdWlPA331Uq9QyOn9JvsAL2rXJHDXzzhBdOkPXrQBoXMc
PwM0yZZXoxZGFnZNmx4s1TpZOPSmdd8mjvuKSavbRmth8XDZ9nSfbqox6RWNasaIWj/lhiPK/1HM
1vDu910v43rK8k+sT5BMCGOpH0fpry9dptc3fletcqct9nizQqNmx/Vp+Gh6ob3M09IhMG2LraJM
7dh3recZjzbiVo6MRu1OQW9OSgajr01MD86CAMWqlmy7cJKtfR6ptepRblT6eV4myBnnKmGrZiaJ
946b8kwdNc/VhdN1HgG+ufTPscNEAdKxIaiDsVGbFbNgs+9QYvKfqdFRs/X8oXp1Bis/nlobY2Vn
0nt+aJWIL8Mq7dv3YSubLWTrhRjTW5NuC3KbIlfg0pUyeJbbLAM0Tc03Eir8M3LW5iJ0ULmloajA
9GK1Nc3dlut1z+hu2SnjxDbmEcQ4W2h9ElMWLgbz6rnfzvW9CYb4ORUOC36nZ+5DkVrLwzSZ9Rb0
kPMxuZ+6Ea1KcD4UY+1rlJCr+TvOWkmkde7C3q9N3zJEiOz1B624N+rEjCsw93OnByzuRJNNiBE0
gWKs9aG3K2RrX102cwhelqK4qT3PfxmpPXzKZBkOpgkaH1NTHseQnp0WHk+VRH3sUseZnFD4csE+
s7YeVDZXN1TYkssROb0ddCTIvJoW1SIkW119rtLV/W5jaw4CnVuivbAKySSj2kIhRhn1C5AR40pb
dDmGmlap71rmMYgozg7PqVqnl3ZCAxQc8/je/HLdYD17lz4Ioq7ikoN8BWxCbTkNbFEtXlj4angz
QBEYtK5YP30KFvw24loe17kUFopdNhOhrnT/mzXODDzGXS9R/eGwHAF9t6+WllcqNJZEzAH1icxg
AlzcezFxfGVVk9NVrWWq4R1lMxHos+tUbKU9omSnse3AfIeGnfTc19/RWblPuuH5QBzzVj/k+tA8
mshagVSstaZ3v60uQpe8MOdwTYY6ixprJFSvKPPkmlTgAc2EzGFZs6rxX32gcZe6UEIlQ4BSfxFu
Jr+l7J8kkpjiWKDQiuZDiX59xPmrf7aXtWFkWtkHFUqmuITOOBiMb/WXha6a95qWexPYbZ2sSF0M
cVYYc9HFftfkj0U2THqot6b7xUoLTsC5SsaWl08wGlPdq4yd7WoICntncd2g8RYhY9kZNptfPDmQ
E0nL+r6l5qhCpI/1d0Whg7G6uMoMS1mkrOakE6NW7TPBUMLl8t21nNXk883tlVvZCF9NCvhadATy
pwARQ46hf5IDUmklNycu0KiwwylZyzWnMBlzjjnfLp3BrghZCyrFsa/9O7f160ely84KGEQJIXq0
tQOPjfBEQwsZWmCbln6zicZ+sczjpozlbAKVKozFDhb4x8FcA6ye1qd21TyycTmjIQo6GjcG3XQc
s8KiihcbxpSoeEERjuJ2WnI9aKkg8J1R4tRRxU0cg7yZii30y8EUCOLw8IlWZxsQ2c0yy+O81pPp
gFII61vP4jhyxezv/L3gPBqrQANkM1PjRuBHM/zYg/2LjcHkSgR3vqxiTVVb7FK9OaxO/vT7Ru4v
+ABtdthHkw4j/WnOhz9fRCudvpq22og25EE70XXZRenl4x88Bn69ig+TAjoK1WfRST1BvwrmM/iZ
sorNTpNXhWskX1KMHfe//y6nhAJNYgBZeA6PN9ASpxBTAU+dEWRoR22bJ4dWq6lejgMct940f+hH
/3opyAHYUZ0ZCu3ZKfGjDWpznHWyI830m9DqJE3dlL7YOld/arWf3jvwFB+uw3TgIGF/3RNGlffW
2UbHsiItyai6ZL3nRH1nsD/+u3fPBIeByzr+A6xwch0S/1DwJrkVlYsQBxupKH3OianULPM/XOrX
br6wYG988CxQImGIn186uQ20PmGAImrL4gvD2mXx1sx614xpdycWlMs0fNa/l1J1hAgExgdQRR4w
q+ueOrvj5mokBNVYaFBbueOMbpx1iKB2v7+Pvz4vCDCfAUUnnpF1+rzygqnGVaUVZV4/n5cuu5ui
N9q/iXn8QM2O5AosBASGd3ILNYTMFDwKK1qU8gKs0aZd0y/9H0bUv/guPq+fhWmSoVtMET8/KHvp
7IW6Ew+KJswO/U3/4OI88fH7O3b8LX/FLPguR7/+H8wtg/cUxMlHNujTKEXk9IhDHJUYu9zfmoAK
qB3Vet79gZ7+9fVjDnIFtw4UzHVPjWAxtiLTZuVbcXQwb3Im4v1kd8MDCjHtVpU0GTLPY3Pw+2/5
65TBbTSYL1ygZu7nyRPzJ0XKU5UJEBbyI/2UulxijXnQzHL756X+lr7iKn/vEXl8jv/3+NfeW7n1
eZqNP/D///6vG/nR3I/9x8d49SZPf/Knvzj8vx9/nH600dv49tN/APnk43Y3ffTbl49hqv55kf/8
yf/tH/6fjx+/5YFGzr//23s7NePxt6V52/xVLWHy7vzP+oqACtr8s7zi+Bf+U15hu/+ApfV9H6cB
qB6ovP+SVzj+P2ACeRcgbnlCP5aOpsVf4N//TeOPgKl4V47gKtPHcRD8f32Faf7DIxHX8R1biONM
Zv4dfQXz+ZE8/O+h4BxpbEpDAn2HDTlknObEkNvc08Wj6z1P/ZrGCTYANblUJp3ZK9SB5vKg/ZCg
42mAsk7PWkdFPb412zcbycG3FKdX93U0xiKNB1/TRrpvlJUp0VgQG6HcjuWWsdWaL2PrZ/kOLWs5
cQgsSEvD83BdaYVyIjJuusob/VCtAKWBzRG/u9SREHv0HNjMon03pH21FEvXINftbfpH1D3UClkz
0kKKx7nbyqeqBew4s7q2r3dW7y6fSy3H1yLtTXcHMYAlzOY6MaHMRYSxz/Wqi/Whn+oGmRLtm7xo
b7TJGuKynhZ+NH9ClN++a4tpR8PctxHZdN/03BMXHOnPUz1NwsyddZrxaPYVpfpA5rIJJKgMLS7t
gv29vKCcPoQu/aOd4aDc3iAw7MGubkTZUFfJXBG6wrobNpVHZU+9Kd+WNJ4xer9WJQEjdMydCDTr
DstIh0JKf21Pa3Y2Zlt/P83SiekHeGc6S3lobPTmhD1+YJCyRkbn3nCk7s+6WTvHTOnT0LY7YZeK
4mqq7fo1f6zo9+5R16uduxXtnVGZ3/yisGDFKiuyKH49Spr8oHZ1E1PI/6al3isWOWxPTb3dO7p6
F06m3XBqkrGJ3UxgMZlGJVRPYLb5fF/60/PGIPgiJV+197QJ86Y0eSwJ23nNeQMO5GXJWBucNRxR
F4cGO7Qu8NxlWh9ysAH9+6K68smcdU7jnLQm554DyHZGnGQizukojuJ7MuOYzgvZalo4iJo+5nWR
C8vfyRxYZI+Dm34pTWV5sV+lXXaeTZ57r61jYyD537S5KjhxdbmxREBd3jZdeSNluVt3o0rcxnBB
je19Sj0dt+0ydafBN28px2tLikvHqBv5+dDbsokQ9M7dnsoCbU8rVdOXlALBduG1utEDt/TGPXpw
881VrheCFq2HCfXPHcdRn8BxlHu5aQN5rQ7VnXlMstDJR+eZ11aESpu8oAX4xJRIr8dDVvbdVZ8U
8hP3IKq5adNiEYTw4nxp0g0YonSHIW5lUmnD05DTgQzdokzCEtF0mKZLfm3AMqRuK6LOEXU4ehqV
Emj1jH1YUvAWe8sk54ua+QJBglFtEpsGtD/qMGAIEuJmqV0sFF2OFAunw4RqtqVpW+xn0ApZnnTD
5UAtHJ84ie48GpqVpKigJY/qm4+pzqGyZzmFS5aAkVhpmhymREuDrRses761X7WFRHNwh4wEuEVb
dtsks1urdbY9pKwR+5rh71qv0XdW148BqcUypHnoQIBZoHVt/qwkNZ5kbLozTmla1BedCsqsTwIf
Fv8up35+PhCERaU6tUTh3Qw0zy/6RDZnEgPyC8znqFjq/bLDuKV/butNu2jHRURLO3pXnlqKtzTN
m6Bcee3TTXEzBLY5ln38EQVlsyxWtffKxdsPg8FBsOzd/IKNmbfX297be9jZnCFT1kN69CoA8PEv
S7xZrtvGElHrF/pBp/p0sWSLduFZwnrMbQ7+mDpRYRz6Kt5UcTZka3evM07AVrgkh97u3trgWnT/
x6fyn9KeGStYZj93Ih4H183H/vnHE2wHqaMaUyLyzONv0Jzlo1/7BneF7K1ssVhZF0s7J95rOUuz
Zn0A0+HHiiW5GfFmDQ13qMKsl/lZM48j3RGH79ctyw4vCX9vTyUEFl3zM5wJauzKNvOmcynvehVv
Ty5tsJHVefGSrXj7cf3Wd7KvC7WSfTnwE3qX+tc/7iGWSuuDvtbjmddb2XqVVnb2VWfofU8H27tq
YEK/r8Wo35FZVbwNbtVEQ6+KN0rz/XND0sQ3Gmr1f7B3Hsttq+m6vpczRxdyGJwJEgFSJEVSlmRN
UJJlI+eMq98P3bvOWcvd266e77WqbMmiCOLHH77wBrc00H62zQkEE6It+tdcEpZwiAXrycBe4wat
THgGZUXeDmrIznCXQdigMh8AR+ROKZvzj3QW4mOOMA0WQ5vlSJRVG/MFOLIlGCFWlwv6Oowx6RRL
faP8tleQs8oSpBZEKa5tVZZkautFMw576AE9DCtDy0MBsvdTn2rKnloPRtOzfgb+eUPY5brqFWAW
ZXNrc/YSbd7JRR9WxujL4xqMivLRmGbtiBQDXTPuq71ooHeWNOZ5VuhUkeE/mvH2MqVW7Sh5i9qc
jjoIeAOwF8IA9XkCA8mZQ+2mo5FixT18xFFrPFCCCnIxxPemAOIvTi3RRpdbPdBM7XdiUo2OTkfQ
0SsDoZBYi0E8MsX7WS8lZ+2Hd6OVZIc6ygTqaH1WcPpj/OunXI7exi76prWUmaRKuEnd3J44SywH
XacqkCS5hF89M7sNtuIRbS1v2kxk34Zc/7LU2uLKyda/rgmKVgbNgAPwF2HX12gmVwgM7PQ+CZG0
W9m4VfPHIvb+thqBSIm2XIuZIyvdrv0QjQfkM3Z9pLjTrCtus0r5Wc4F49hoKI+Z80B73kjNwx0b
4eT5gN21DkykSb5EFaJ3whyt9tz2+3bIXtph2zU6BSC9mPTdAL7HbqX8W6qmK7Xgu25XLXcoupkq
vPNepMN+Jy+mEpBsaQ1Am7XeCJLbE60F9TTdovk3m36MJJq6TrK7ZnrxEBeNhs5Cubg1MFWvKhK2
Qapr+0mkIyQC9WG9ZjvMSXRvlJoQlTv26jpx8Oet3oE0LhyKg3KZVV3ZxYDmHORorMdSG9qr1Ouz
oxiF6FZmYd7qzpB3QBiUIKfqV9vgjkCAlH3q9qJEZxGBmSqYdMm6RLESEg2amZtas4zzKopITL4k
PW19WZxBlJQ+ezWlfizwxAsyXt1Lt6p6iwZvOoZmalguASkojLjmGNFXedgDBftEFWg9RbI0H+Hy
F06dq5JrNk15SUVAcltLh03ikPaisosKjjx9cDEBU3adAcjAVKcE1bGq9TuRnLEEaNmxtdW1O+Ij
+gaCUtgZI82nRet6IIvxHE5Tqe9XJZtAWrcC6hlmDiS+lw6KnhnBzH71uYw1CmpGJpyzupuYpnH+
IFnd5rMvSuGkq1SdcZ5ZwC4JFnpWKpsMZk/KSiN2lVuOQ4OGXgZOyI1TYQa5rCfWQ7rRrTEa+htN
WTfHOq1BOuc5QiMrXeVqEbtbNcMbW8EyhrqJvU+TG+sbOBB6RYWcxk7c0agiO5hdQwPKUC0zMk5a
rXkzVcQdJbVCB0qoMSmwSbBxhdJskUjdjbZ5fUQu0bo0UX8PoZE/03PhNKNF/o03zh8tEMDe0LL/
T6DevkxA8XSSRltPhSxEJ2uvAIxAr29dv8cgHD7NxhB3tN0BHce5m1JID9IMORQtiubdImUzByLy
T0j1RgPxMWeSmUU/rLLERKC4l4fT/HXI5/4odWl9UfPKcuaqfm5TpOKoRoJjwVDiySJkdElyIaoi
y+UoAwHosI66l4Fi90yj+sGJft1k+uuo2LCjieYJGMg1EtXEnuWMrvM8y2PQdZwmkZWUFxVCBeBO
gMMQD4wX0C1PGaH9HjXKT8Mav4mFTuylCYpb5QA1i1niMIvlTR/YLqvOn+TsQ58zyx3j7N0oNk6/
rYRkOrbnjjVm53Qa7FUbOWkbjI4INXonNqnY6rTp0EAQN28ajGNZVfLDXWR0Vy0oZAF6T56pAEro
elmFeQB1pzh1Ew+EyjJAAdblmNSzv1Tsox25nQ2suPFTUX43UZULCLiqd0yi2BStYr82NHChz1tB
pKbNBcHK2Rmloj0ALKt4THLkdoU17UcR+GEqrre1MnUQu61opwrtwzsb1I0K9VRp+rtZ9F+ySpV9
0cg3VAUBGOKHSu8T+GRsi0XOot+aq2AQU1Ipuj/U70qKmxGwkfExrufFG/L2O0oaBLotPJauQeSr
B3x+kxNjvOBQRxcBDS15vwlANLXWzJhsY/Tct43QuARY4GmIlmyoOW2Yp526s0B0OSCTvk2jDLhN
HymMqjwnWplROHHUBYUiPOW1EioCshaROovBoKT6ecpbRGOlbSckZbyncBi7RV1Z7CKJZWNUhROT
QNekGPttNzOMNse2Unkk6XEYayrTmQgcHM4mXiPABS/zvWU5RctlrcZ3CUTQl2ruYPipzbUXlOwp
VmV5N6md8pW8CrKzKX62oqXvLWVmLzTas7gI502sT6VR7WaTSKuKhcZB96kKc71cQ6lWOpuJ+5Ev
6YPIuL5EEPMQLGl5jkjo9UVq7XMkT+wu6iXYCfHqakVfAB4r8p02UBQF6teoD7M6VNdZNQcckDOo
GQCA8BLORX+ytiHIiy3y1Cq2DlMUE54JbwbtwaNhTYurlML0PQIs/QzfoXRBPVu+Sl83YP+KOSyb
6I7Vq05FKs67Tdei4ywJHGGRCWt5MQvETYh5IgZTF+f4cTaUyt3WXjundQJRQK9Rf0eYcj5qQ57A
H1G0o6bIIBfLcTgBcM4dpMVA466IJKRwTHZds6BlIpHFO4m4fQKvv0Osk+myrIWwW+55KMGKDuRj
QIprascPNVFp6HYyDqESzRWynqRyFmH4SCZk8hQD6VZQLfJOT7XxAWGy9zlvpK/aNiOthcDYPtVa
lfmPSRSlj9d1LuBaAKu00cQTXyrB6HZzGxlPRW+Il3ga1AeaKRQXllkgMLc2B3V9yLkVQE6YUUj1
6opfycWLmSZ6YKqN5jaTaQDWbadwnswewEA7s23oaevreEQ8cneph3HESd3KvAGbMWu3LVO/drq6
2Yue08mluWY9VlW1eakl9x818ACnykwGvZQi8B0ikcg4VkhGzTqtsxknLQRkxEMFcMRFpwogfLlY
F1UppltvyrTXiiyT3aZW1mtSx5JHLpwHdQUJxIiz8YEUdfBqIzbCCWqmO3Zz/kRbrb4q0HJ6ENCr
eWyRzgpKtEIPSq3lpzEyp891ydnHyxYJ07yIbyU0E7vYzMpbalV4HZC7CmprpBvdQU4phbz9KrZq
szfGWn1LKxEfGqOcfShIAyETnbpM1kRguYYUlFs9QtsoWtyqZrgSbWMUD8VKU5jWtd/JE0o+cGB2
Y6dtDypS3SJahod4TraHCFSYLanjEij5MhAljHB1TZaSlcV9QCM09jRBLW0AoN/qRem9KIs+phZF
zKIrjx1pVY/p7LkzluoCuFL/EeFyAFI5RoidSO4iANfeGSloUbrDcfNWVVrxwJAAGgR7tzNW2XJF
MekvoGOVx5EkKjDrSDw0FBMc6peFZGv0FV1BZxHYg4risGHRyuEDbTSAVzRCXTHRNXdLWqhFK8S4
6709GUxpZWAbIw2OpZXzzqLs7ADcEF6tJlIdUdsSF0ZqeYO0tzhglhoGJmn3DWGO3zfUDhnfGXiU
pslMLmVBPy5vp8QrV3na1UqWeOMQtac8G6PTQg/TIVBFeBPE01u98qFQOAM0MoitHshNW143wmWv
whDmiz6QdiTdMrgjzoO76p79i/FI6T/jFF1zMbRacQj4XEloLRSJqCEUR3Uqul1MLftHsaXFe2U0
SMnmAybUddnvprZcv/YNm4oYWx10uOrO/JdbxWnqzXw3gRd6WVONwaYNZgC7svZXyjGvhTiuXobW
NaxGCCKf1ihWz4PZ0CBHTc66So0pnlsIct8qa0CHbTI7ZxgM9ftImciN8zV268xcQMBllW+NVF6A
4GoURpbmmdJS9DGiMXKKMvpc1WDUqKKhvRzPFfh7VA2VWM1Pc5y2wTiAX7I1a6nfED5Rr/Iizkgk
ZstXE7FqtgbV/JjSLTk0gjgFOQdy6Szzql9Bt2Q3AMFsrnULk628J9DVKuzrRdrcvk2Qnm44XOqE
bNiOSzpitlpL5jGnA3uAFpSC0Joh2XCcxLo9yWX2OHSb4YL0zBpQcKlJUNAZJ0VHfPIwb6Bqdomu
9OhS6p4gD7mrNgYEGimhoZsDGjig6N4iCGdK5GBxa52rJTOuVNHyo4Q1wXtxZ6mholqmdjdvnTMB
J3wppVh0o5VzvaOW9qTGenSw9FFwi1WQfdmK532dojAOUpDlLQjC97GpUfUV08e+jadHuTSWfR2V
1MXQmttFUsuel29HS7Li3UQd8QF8bXQReGwEm6v1KEOdoHCpm86KnvuxicRoz55ZnpJcUrxSa5cz
ywNA1hoPn1ASmUfxB52yDyRxbypF0wehql4GKbqlIPUoRouTi5A4gHSmiZnIn2U5jo6sWG/6mHlF
gRZoB6L/QNGweBokVSa6kV0xN77oc5M6iC8ZjrjGviRBCZpp8rgSq8FTYJ9pBKi20CSxkwA8tOMl
81FCW3dae+d6NjOB49rspzoebp1gMm36/Dglscx2V2z+lFWzk0iyvG9h0bnFsD7H1fhatxYi4Nro
9dXk12SZqFSK01GSqAxGURmwwDc7lYTo2AwDhFuK1wdDrIxgke6QMyg8aM3CpIoRz3bkbMhCXYeo
sC79uls7gI2AxPew6YYj6U8Wc2arH5ORZS6cV1B9o3xR6nYOWpRw1UlJwesr8Q5qovpdF5vupue9
4NHfpOSqkCBta5E5SifpwZwsIC0xuEcjHQApOZNFSX7Mj3NlUVNFv34G7YX6tZllr6MIxcFADPox
Q2PymLbCXZF5G1XPHDvrTIc68ax0eoLnCwqnNyJYi/OdUjkghwuGyG/1KIGCQVUAoq/gIkp+3GIi
9b6gLDuOXRxavV4fK2pEvtHN5EcKyXMHyXQ0Rc3pdEnYY9vKnTEdnpZqvVoVITBQSpUee0Q018I4
uWdMspVMXqshqJBqyz4a5cXtDTg/c1aHgEhemj4+To3w2Uzo2AkpPu3iaqQnMe4v4goQbDIgxsZi
ZASo3+uQd0yiOs38MPW+IwupXindtM6EWA/JkZmEK0KPThPd4/FS9uvlzgAbS09A+uMyNQoTYEbT
tULsvSdNcLINOexCmAQ7txQw7ctsnhMWt6PKTepNWV6GJursw9Bjq1m/ItwN4hbz4xr4MBDb9KXP
0tojLQA2TdvHR/u697UcUQep3USXpsNRzeqnRcs43zpqrZWiP1RWDt65oxMALHX2WsVYPKRHYJWa
ja8XKlW7BE5kHS1Q77pceTKE/utoUX6TFYruMYxTTkzULDHrgOxpzmhJmP1BNecv/WqlFK1q0S8b
8TUzlZitJZ8CfbSeap1Qqh2U5Sgn6MA65Jg7S2mUfaONVwPQNxtzMZ0wwYoVsntkAq16SX2tWn1L
nt6mxLppEaUO9N937PQj+CM5Yu9tzJCGsPhEWJjtUuvbhuMBdbmKYq5oPREfvsTpciaBgDis1Mkt
HavPlT7NKQe9448wP4+qIH0aEeg5q3HFdLMlWOM7q90qGMljslfMZceJCadxZEoYUjrv1nt4j9oz
pKXmcxrKEIbml6iNVLfOxeuGrv0+i8vsoYPbF1tS5gI1eQeMRd2qJJ+RYCW5qN/3Ya5ohBcRxweK
N9XDlmV7sp94Pxtis5MF6VshNU9xnr5PsA32cSNIQT5nRYDYFR0iAtFDPMTaTiFMQ8Q/7+C1mnPQ
40ThrfpmAbmSP5VyKsDCy0tYC+3q4DHbXBQTLDC+obUbo9kCTjLtLvEmrzsYLl/xXynThzlGzyp5
Ykufw6IE+qyANtrJ2DVBeq7jt2ZpJHesQftuYp85xF3hAMyRuxGwPNamnVKVYTFvX8tReujj0d+U
ZbHbZdwXOaLuIxMw1SIE54vsK8iOC+MdLgqcQNwt4PFzzK2t6FFN3fV5CnI/AkhLS6+FMfaYJrxo
GstD1/arK/TNlQ7aVVk6f5STsIE6Wsoyytdt5MHL4BO2zXBQo8EFH/w4WtKzELPUmyXMc8Spt3b8
zKHWABuXPvpSDCEs0cUVifTG7NiIZijI5k3SlcKZVLjJfbzXlNwDQoJYQC4/Llkt2fTNRhw0Z1ir
sFaKurfIE1v9OemqV+ikhL9V87VdhEctTxxV6m8qjDoH0lc402FMyAI9+rfNq7hlpwS0oFAOLkeU
uxTNFzHBKYUo1q905aRIDWKVyMiHoxWtpziqg3pI4fmYqQq8rYzouNLDujNo5nj52FTF2Audme8n
Ae+FYUAv5R5ZaAIRlF6MLrYZ0JXGGN2GdflaJuLsLVt0lElHtAkPyQ5AoEfvh9KOQWcWz+yYxoBv
tsY+NhPr0PaQNWywfcYLhS4NCzIot1U0zGcU21CuII7TSSG9Uh9SnxJC84p46PC4GGq2FyDoHS1h
a6gQgBWPS72zC0XfUT9Jw6QXdB86NwhIGobNMwa084faErD36Ay6TPKqeIdUSRZOXI1WLu0AvBU8
sQdHvRDKYSn+qeuT6kC6h2fWYY+7WFs8EX/Rqy1FMIwRJaVkUg1P4ckgnYgqCqS5HgclB5aSa/Qd
ZPU7Z4AqRToZtxQLgGAylslDS/ybmudUFGg+UYuwxzENeYIO0WBNsXys3HauOzYNTdvLc3mVSn2i
VYGV2rg+q1G1b418sEdRfNTHLfdkoymcMmqfAcI9zpP8hRYnIlQNfX1BhxvfSnEXVlu3ulgwfevi
ViLhFrEQyPT6aawnA3X17Dpsegi4SPFHFEAcpNXBxarbBX4e0PJuqpFjxmuqACe+VdLXCfF+Z26b
DOo4HTRVzC8aT9Qwct1GJJvANUb7ioYnTI7VhdjeO2UR5e5iRic8F67Q51ylBwGWYPdgc/oEU1KI
yKHiWTtqb70pAYFfCihoG1W6Jr17iwzPcT1+s8TBbSOLFomueZD5Uuax8oi1ROPXBWSFohC/6Xla
BoJuYoVh0Hcz8sQgdIDlZaL8MBbFoRsmNx5nPayN7KtQ02TIC5lQcTh1wqzs1KSV/K1vr2YkkUpr
10E3ujNg6cXtokV/QHJgdCPokP5UciqzfSp7szJg88a1S2852Q9TqvrAgGtccwjbaYtTJI9IQg3k
BkENms+SlfUnVPG1YzKkhx5PBw8p6AAt9XOmMg2RbD/lEQlGl+Ueyq4eHckU4W6lo7JDZzaXs/Ms
Gik0dlG2MwPy+ZymuT/SiPcSKD1ODrWKVbeiDWJSjBZ12XAF0gKUYacHrVBv0wZRadHmS6uABBEN
8RmbaYR94wYKTVwnYTrJ78pCeaIuj/gGlN4qV8VRjFH+wIsMyqBKomKsCtlNKRgV1VkSO4xr5ox6
pvI8Kc1SlI913EjK902GFe9GLV159CqKegqVejTyAzxXfUVqoS+UI71WLBMk5Ca7EC6tJD20TYfb
IiWIlg5TFwtC5mu9BY+G+nj3njVJQf196LeXhBLccukpETXAz2fqX/xw1o4D+WftYeOyJo+c71F3
RmNq/bHli9l5tNAb6vClYYhBCS0m99OommLZXmiB1MhgtLXoZlCzpAdQHQSE+mokX9tmjrHe1VSj
uco0u4immfd5+rBoCOldUf60CFwxMMncEexRta/ixBp9izY2RXnNAqLfKLDyd1gkdvSQ863OhUNM
TXU9zUvEzUVRTakKqaUeBjEkLenu+TJJ6QKBZl7U16qdN3FvrdKGJE+2qNLgEffo5jkFFME8nktB
tyXBXF1sTFJIu6VpPYKSMNG6kj6WFtmaDp17dZp0p0DxYjfk/XwFxQvGI2tavMeiCIFhdBPeymxu
HoVcuNOuqgF4uCxyljpiJZnwj4vrNhnaUxnnr3Fn+HqWUNiWIkdGCcKPc+XRnMtPJYKMD7IGSOTa
qRca4vU+FhDOcdgNx+0Zdrxp/pg6yC9cf9IPVtV/mRt08uc28YU4+paoo7QrC2NnZd2umYiBu+Jh
1VLJjTIJZZ2sTmlxJBvNlZRqoiH7NCVwp5n4YZUNWyiVOAJ3rQWcxxiW5xadmKZb6kM0yCRvhL2H
uQR7WFqLfLizAF3jPkiVVimUtLtdJyh12C/WugNI/1EJ5imRrZIcqd3P6MPuyI5wECyxj2FZaokn
xOyjutx0jpiwQmaEEL5EvcF+vMj6sVBFyL4NHHEzz6JQmDr1ZV1G/Gvm7QWi2mdN0OEOS7fL+i0K
DPhVTjyAOMYlA43vxvqUVzMLx3o81dBad/U0PyVLuhwmKl8XqDaFp80GHlGp+FYNVeJgDsQpo8Dn
sbutQcmeBA0W5JTV7wZMKNfaNl9d6H8vSR9GQ7J4MAYQxClaGgztuqcZpwTI9o6utcqNp0rzuivi
QidKMF7HJCNTrvrlgo68but39RtdtjLKwhHEO0QLj6bRXVVkGZ8M4OB2Nm76BayeFcxtbLg0Tdpv
0Vxg851aMfwGbaHn0ktBj8DFoet6comMDmzS4ZmicPc25yzW3Yifh6x26qmmeUgByXy2NAQo2m+e
Us3zdjZR+XCqHKOFCKoooiH511wn/+xTjrZazm55Nt1FIRbTo71625ayPFo5zN/eaokGjXGwXK3M
IBaoSkkwA/YJPSfMT0BQMPaQf2u8TPAS396BfckfhVVo9WWwSA5lqvWSD0N8AQWw1lnvD2Ii7pEH
aj62yaIeaE/c6INaUClFXkJ9yVPEeei6NV9ArGkHwIwj3mQ0LmH67bf7lmUPfYTlldlUtLmqhwIY
oNOK1FwaC+/1+R7cSL2wBcQc2TOyPwlYpmTGoDZa9mxgBNZmVORO1zAPvCrq5sTpRjTqMJ2aG3GP
FtrdP28YF/OTpA+PmGnULA92VfXQWblbw7PZL3GtXgVN7/fmCGtqSQT90SqX1afXkMGJSapr0lTf
5C6WjyziuyBEIVygIl1kw2zCrhPUG+2OnWwU37UugyrYZWil48NQb6p6aUb8CmCTRdBK9DiLwPYk
23BAk/xNKeovdBRHd0WfYmxFIcwiUmQ5Ta9LToNOXalNcQ4HZqsI3ytIkU5toWmy1rtMrmpnabc5
ZIfwNQ2wjski8UpYSyOTHNC2pEUSJ7OeH2NDvE1weeimSTs6Wnctq/nQqIMcynC7nQiguTOls7+Z
OWM/z336aIgq6rVWRZ8RcTT8VMrY1Wj8f5GbwTjFemnAJuz6wQFJLTqGKQ+hlOQrCk5y92XL8meY
GhzeY/tJAjRcgdaBXqjnGwRSAXWPO/QaquITBaLUH+mj0IGHSCEmTtRZBvH3/EQImkGZZp9oIZn6
AMNfNqu0KM8WEBZ7kUcjDfS6Zx1fH8ueu1kEYrMu1pA9xJqm4dM3G18UjL2OxawVPgCFdLegO5+B
71mtcvNIlm2uTX3LzDbq4KNeeyW42eHBSDDq8mVJ+BjhGXjUicxQXlLxZI6ryqpjhkUS+JMZdyMH
nBbSb5mmBwpdf4jbwwrhYMul01YPb7nWzkdIfvmuyPrVw3JLPdBk7E/KAj9oEqvPivnoNjiZHOBx
c9KXVfxdT1IQQK03D4tPRR8PS1aa1d5m7HH8Ok442tvpwRAMV7KmJCgVgBrKsEkE45hW1IoIa3GU
IaEaFpALHRoTjYYeRA8t9b01SsFIq01eh8LFB8TBPw0+aIbaWDycjLJ5KGXwrLjqTH5TxgBn1U5D
flU1IOhtVvOQZZ0ALCdLbA0EkttVLV3SGP1sPYlqu03NKOg7tQlGCm/cL4AuUPDPd1kSpzASyvmM
Ut6nMXBdxMXGJbsKvfAs4IdH3wq/BEvDuBwtno2jXnus8Tw5FJVGr4pOOG7p/UHI58oH5BnQgsNF
UCIkr2sKlQq2UIAazK8FhCMqKMI3RVpvWzPKzkD53cvxEpnnTPAFqNK1vW6kh5qJVQ3F53DejO9S
Nqgm3Mxp8HJCBXuWti2sGKxjVGFtkv8vvB38fPj5f/+PAh78N/D27p3+yV/h8PfX/ze6XTb/YUIy
A4Esi7qoka3+P3S7ofwDnd67ZK8FhcOw/mIeoP0D8LoGywzdYouuuQ5Xgr75T+C7ovwDCDoSrCJ4
J6RELeM/Abf/Qn8AisQFkGJG1leWNVX9hWhWqw24objFS1JGGdDPaQMYe3qf9yoXjZPxD4yzf73c
XdFfN7lnGVi+cWe2/IU8FzXIexUd9Wwxp/bwFi/pqr7p7doOn4I+6G3yzzkJdQIew+M/Ifq/EdDm
9lQNhgzKUlAnVch7f7+eSB+Z0jpRXyuIoOshWD21qZ79gY/zk3Dz//kBmgF0HOYKIjscwqha/6rc
rorTFJEEXNxX98nf2Z7jBe5fptS/uRHpF2H6v19CF38VkY6koc02LnF0355CLuDcfn8B5RdV1X+5
wC9arn3bN4nBBXzb91/D69UPbefB4UJOcDi6B8f5A1Xq94PGHbFo/joXBlIEGYnui+9eXj/OsX22
va8nR7T/MHLyfU79jw+H6/zC8EFhkupHxsj557fQf/J9ns+7E+yd2x+uRBbwh0vdf/6X6a3rkkT+
Ll0O4dk/By6Xsv3D0fdd1z86fH90+dN1HTvgK/d4YIxDXnM88u3edflZ4O75mbfnS17th+HZDfjp
kV8OeanjhLwbU4y35O3vL/Frfj988s9hyLvZvJ3t3X/sh77zxkv4CLZz/xe+5hvPtp3ACbgur+Ud
H3dn3v7gurzVG/8Serbn8Y6v7tEOwyebucbveN59yjnO/WUev8/73d/MeeCLI3fCJ7reL78LnP2z
t7+/1NuHDPTJcfmauw52NTfv8Ol8L2Be+eGRB/Hzs+34zavzzrsGvHR/ugXB7T5MDNT9t93jsbTv
l705/PPvZz1b6R8e2X3H+ssjwy7XiPAvuhwvB/9wHyz/+PN//j6/+Yz7mXE4vh39t+O5tXkox7c3
JpH9sONDh9dduNvtvN3uwT7x6ffOIWCovj48/LzVB9s5BUw0nipD7jqXg2Pz7L39xTkcuLN98Ift
FRnkP9zO/Xb/cjtI5RhTzWQ/8KB4WOfzfZxD++eeZPutfeaxfdyfMDdyvP+EFx79q3+9PwvmFs+H
r678QmifmAY+X933szDcnfg7uHGP7t65/JzOZ0bqvpB4UCfH98OfkyTY7/c8RvfACLLczv79RhM7
YCQZA8bRdxmpA+/FqLwemd9ucHb5nd8/2T8+2F+2fpPiuYDWzIVLco98Ont3dJlpDIXNLfxzbjl/
mE/aLwfcv+yiv2ikb3GHjMN9B/DfzrHHgmCh8Qx+Tqsr/3F9Bu2+nmKb57//EQBBsH+4QRD8mO3L
7Q+brPLTDuZ3u98vB/xmrPM633fZVx7v8RY494fCF+7ZdQ5hyOIN3pjgrF02ADaNnee1rDbfD3jE
Rze4bwruq7/z/Tc3PJ+ZHtzM+Rrb9gu35vNUmTfenoXzyiLe2z938nAXnsPr9zC2v1/vb/rxdH5L
7afN/ojtkK2e4+V85dvv3xkitqfAOd3Yj/n7Ety8W/CDicYmYD+xqSy2Hds7VtfLw+n0ctoH3pdw
H3zeLo63cy7sDo7n3Vz7/eE+o5j3N1aV7e33D+zv+4DH77K5sf5YDaH/g7/Za7kiW01wZJs+HpzA
OzEzf77w+cY/39fxzT1cXl9d9+Z8/n5eavfj5jcP5Ke/z19XaC0sCsbafLDgaL8yOtN9SL/ufFbd
ffl5PBE+7OG+gi7svXz6338C6WfU87uP8MtRXwIsyqgCXjgzWJ/OjyBMbZ7wfSWyJZy5axY+37Ke
+cPmRGJ189Oz/+Q+hdej+1rzkXf26+HjvsCZ3uedvXt6nO4fnn3kyixybh7bgNfY3uk9s/dMPA44
2XYvbKFvlv3FO903HtcOXI+7tPf37eoPW4D6t5FGQxJmmClLlAWgfRvirxr/Ew7CsTiiFARGc3LX
ATUAeISD9/vh/PsB8t9Xgc0Hcd3E6OtX2nKNxDE+4WWPXFxmeYgHa9Rhl4LYllYGYAvh9Pvr/etd
QYgh/sPnQzXJK34JZwoJW0xa1uildJbqp+a8+IjGSP9R4Hy/KwivcKLxXyB1Qfr57+eINJoptZAI
qIWayC+QvctwaNB4+f29/OvYcRXo3ggUWoTnv7pkdC1FssGwEPlBatFwEtBcI1wwTRttdL9rqjLt
nDz9/pp/36F/3hn2FRpaPuY9j7J+CTsx/2rRvFs7OsgoxYlCq7k4AWdHcYRF+h9fisxP5SLQhmXs
HP4+iHKD63c5AsmA7oRKoFVhYJWint5nZbH//aX+zUjqKjpJpFSaiYjCL7NCQ7kBYx3kkvBGoPKc
ZnpAxW94wKraOs9dbfwh0vg3o6hrBgxskRQWqNWvcUY0NmKl3ykDGugBOU8eeiHdTpAX1D8kV/9m
vusIKSDU8pMH/qvYAT3+u506PBFrMHJ3q+mSWiDT/rBX/Nv7+ctVfokWotLc1rSmik1jP5kctH7S
1cVAY337L9LOa8ltHWvbV8QqZhCnFCV1cOi22+1wwnJkJpjT1f8PPQefxVZJ1fs/2LumZsaGAAIL
Cyu8jxUN9ZXFW/+y/7O/f7egi0YJJTVg3NA62DgJwyKqpjWYEnGb93EM1NrL5vp59ozszZSXxjci
cV8u749z8/t3yI0bUCwWMrqmjrZzKxa6g0b3HRIzCPRQHfD/N5S3MR1o1Vt6ZwH+dlVCt8aAaHIn
2miPPPjvy5M6tzVcw4Y/wtMb0tY66X+u0lZWcbNoMbUB1IY+ZIpkt+aV1vv/MAomkNPlrjIRm/mE
Tkg5x1ofgUBF4qMk7h6SQbn/YZsThSEehE7JeqhO50J3C0EE0qqo63a5+1i2NqkesCFFe2XznV00
uimxERZiBvbm5M6dQskOnVVuKZowbgrYwnCxBje5Ms45i4RSHpevYbJyW1oQkW96W2EdIBEnLXfn
yTy7y90iBNjY0qyERbwmZ3R2j1OAiogNfyNm93QJUTXPm8S11qJv4R7zof9KwOuHWZti//odQc5A
N9e70UPe6nQg19HjaHTWlFdIo85YtF5gI6R85QrehHxWM0G8YKUQsoh/r6rTYWLNS/p8LZmqrcYi
C2SNO4rQQQihFbAWgQMRd51jGGaIyDod/RP1UNKuQDvXFeP4VwTl1GCB43RxcticDnzLze1CVZQX
G5Nq6NWLszs9N4dDXVfWkxqat5Grkb9qK7VvMmqlLLbsbpophGJpKKaXt/2s1Vd8oJd7C+Eqg3S3
TmBPoIRzujKlMhE8Ex0dZLQhfUAskrrfrE2Pep+nP7qE3sPLH/ylwWY8E0oUMn6r2pN3Oh5qhdQW
1VhPXlID3Ww5DMI61I4F5baz/KqQ3Aguj/jylJ6OuLHXs2lN1NZxv04Uj+4aRfkuAozX4JpnR+Gz
rn4kfM3td6Wg2kanYUJ7W+uV7wiHwiqJXsjluayrc7p7mIuN9pJNfHX99+nqjTPDayiU+pTb0WY8
RggpII5JjUYw6hGCCEUTJ98QCE4f274rpivn6NzH+2tUoaS5uvn3yf7PLQG8aKprsqN+XpTNfToq
dVvF/fIWPdLmvgf9u9Opwr9iIq4NurGyJSofyyy54nGy3TEYak+7N0M9om69aN+awwzzSS0TRe6X
1/rcyVh9Td1a3Xcww6drPVVeUdMOxMlIDOdLp/VTvzflsNbVSup64lLrPl8e8aXVlWs6gruEbKID
rvd0xN6iOcNpoQENYQs8g/LswCpQRNPK6ZrTeWa7rrw27I+jE2ffXl0ZupjZ6NogZcY+31OW0x8m
Up6vdqVXspgAZ0aOVUea6HRC5dwqZZtz5WuiGo9WRi9TlopHvUakJ2/0K6blzOEQdKPr60fjmbVl
BtNpmORxvFBBBU/lLkYc/KhK6AeqcLx9Jdzhic44LaPqELGL128WRiSFxB5cX8mbgykosVqyjguT
LlBJh6kqflWmU9+qBl6RX4GVv3IqzuwVaaLQZzMWH5HU1YnDhqfh4hmOOL5GSGM3FWoIiJJ5TfRB
u2J0zhxAJBz+52C76+PydCivghtvR5Se09s73Lt93d8WVufcJRiqmy4UUO1zmtKurOiZr0nIgTgA
1zYg6O2oTVybS9cxqtW7ZoScfOIFI/SRO8SYwMfDs0brk1LLGsGsK0O/OBx/83i2ZdIKgwLd1so6
8BQqupIrHyFjiiL00jrgBA5vL5/2s6MQV/m7XS1r+3oeI9NtJxebjcdIi5YbISEehGazzK/dKkzH
0QkLcArxgtyNj1UsrUHDG+ciKd1wZ6BK/wFh0TYw0zh7fP2csCs4hZ4ghrNNrdFsYScIKld0apQT
YrC9tnwbNDN/HaoTf26dEl43W4OIAKf9dEsiJl95o96jum9kM2Ios32v531xS918e8WqvDhoDCU4
Z7rlGqSd19Tyvy8jsB+lUkXBUNRK+IQ7tIDixa+x0ueb1y8eThFHDYk0abjrifjndq1RPkkms6r8
xtaTfaPhgcZjXF/ZDS/OFUqEXDBcxiyeLv4iIf8ZxUMafB7DmCCK7r3xlol8NWomfjehXku59E22
eDdFY99entuZVUTzbY3rMaZHBdTp3GYjqsy0pQpkdAa8FwDlezV56SM1ssvXy0OdOVcW0UrH5u4h
mWxtPOyStp9wmSlElu7wjFYDnZ9I679+V5wMsv6If1ZRmEUdaxElU3bdhweatNpdZqG8jS7nlbzD
ue9FmJIJEVRgNpunmNFNdaEMDZ+S5qwd703aJZEHfzTht/gFUqK3EomAxUfxYDpeXsmXjxX2CqU6
aHCiAbG+Vk5nudR5mo81Y9sIpx662oiDiR4yKHtN/xPHj06RaSAckTjyyJVnvLcbu6TDDO+ldRCK
iK0x+3D5N537unxX5Ahhnhk4MKc/KdZJCVEYRU24iL+JfgVJxO5wxW85N4iAAWwLwmVEHDcW06Xk
OGkhfvhT0pg06Y8p4i8tjU/ulat1/bUn/jwLLFAf5a5BAdndhl1CBEh0a2YblfAAdlSgUbo+ageq
wm/KDgDm69fOI3MO6Nemv3DrpPQT0nfFoBC57pzwPhvm+rbCyAb/YRT6wFfQPDeo3Bx1kYvGmoGB
+GlbNG9UH0Nudqzk9Z+IZeOxhcHkQ21XLiuVhn4WZmweKR3LRwndLnHi1wasKAtC85CImEW5AzqY
p7vNWwb0q9YDkCVW8baAqwLvrvSumOSX4Yl1GHjmDk9wd90Op8MUiGA6OsJV1AuHyRvVpvbBpevY
spYSst74MPQl1BU9ZK+L8J4wOJioqrq5/N1euHn8CAPVVhw8QiTohJ7+iKXWe9mhAOUvoOaMfYYE
v3VLf16hIwI5jhY93zJPbptBmteetWeOAc8ESrTMlSTNkTsdWlOxo/dQCX3wMBbCG7pLNX+VvLHs
yN5B8OXfl+d65oBzF5nE23G8KBnb7NHeFFOx6FgRO44pp2+t5iAI7F45CS8vPVRDxBrW8hA/wvs6
nZZBUefUCD4rZZsRrX9C3c7lIuhPl/GVLfRyBRnKQ2gajWHBpbf5eNhK+iscVlBlTqIFs8prz9ep
cvokW8v5FY8FiNHLa7h+lFPbRSDLBPxu25gvW2w+WpxRvR7VMAGqskDjjRrv57oflx91L/LAMErz
B+GS6b6KLYVDYbbfLg//crsaFoEWIJDUpCE+s7kXi7LWo2Ek1gK4FzkdV/zKG/HNKQmI1JL2nB64
8uURX26adUResyTZ1tDoZo3bkaYkkzYnv9QA4ll1j6KDC3358ijrptgsK7WDqNaCVF/vns0otLNT
HafQJmpSuHk7r0ySLzUqNHbQIJ7xAIcaOY/Mg9viizxvr90RZ/asQ36Xa2mVmUeV/3TP0jMhspLC
FwTZwvrgoDKBiEdoxE+qbaz0yoqeMXyk1HHfEaizWdbtCaG9PrPRNeXgu+0Dka/syQgpwB/shqZ4
u42dj5lV8FinU6jtDqBWQrgTbVuj3WnD3Hr1ypOTQATVw/teA+2nUzfzFvEJuhH9rEbvgKB392N0
cfdLfZJ+PtOR0NLKVkfxq68yFoHsOiE16jgdZ913//iSOl3KTk2bhe/Mdq7Q0gut5UhTRdJeWe5z
35Z3GbIslmVi6c3TgRD/SkMKUlc2dB9+GubUEkAkZXjfJXYvrjiP5waTxLNIq0vCodsLukOCKqZ0
W/mL7ep3lUEHD5hCLaAreny6/OHWD7M5Mi5DSGJmuDVs3NN5TanooItRBK6l9vwx7Yz5k9eJ4ZiV
Of188Cx/XR7vzNSI4FOMTJ5sTX6v//s/HwwEZ1L0s8KuK0FfR8yrGvAeiXb+zOs/mUcmGuefqbEt
N1YucYsqartU+XK2m4jSddiE5DpL69Ygl3sN+nDGpqITx8Swcjp10dbpxNKpdPOo12hnKuC0hZCT
EKGspxGP32vNX7BO6OSruWuuvHHOjUsckiGttcbkb+XVPwvadwj8IpvAuCMJan/qE/sdHU00j5ZJ
/GlUtnrjDWg/v/ozUreACyBwvgTPxdPZDoI29U5DsWHtMAjCklNeZUg/CtFek8Y/s0M97JyD7gzh
ZCk2C7sgLCcAdANHbpeFLu4FErw7eDeIlKYBQsram9dPzTPlmmaBrSLFZmqIV0f15EnaH5DLvTW1
xQyKyFEfFi/Jr+zQM7ciHptlUURPlT1OyOkq2i5YuGgOS2SUkvydTRNzkKLmdLg8obOjcO86JqgY
XKnNOdAR2CxcB2tS00K3r0Pdu4+1eLwSkjtzsMkUEqCgDINwtbsxkMgcE6+d0cCoc2dCWkanB/zG
Tsm6BTPwjfqKiTy3Kwhgre8YnApO3enS6friNn2CPda67uPQLY8FsjQ0s+O9iBq1vMtLeG40fNC1
sopANVoqp6NVZZu6VsXhbuY6uiuTxjq0GUJq+jRV98u49Fdmd+aTYZHd1S4LxtymdjNhViO99why
DlVFMjXWkQCKlEG37eWJnflqDLHGzQgVA3hZf8g/1mOqbIO2cs4xISyBADMVDIHIlLcC2cLm4+XB
zqwii0gKk1IJQAvbwUJAgzBcvNJ3ZewgxA5R/WfZrNJoocZrmNyDHb/eOnJjS3xdMOhEnTbbZFFe
McXA7AgUI2CRaVFgm2S72t7R9jb6o/40IWJ8eZrn1hSHhLcLTjqBws2auhU1XI3LNBGRToZbDCg6
rSUiB2hqZ7BE/8twuLxr4J0ol7kJuMRgUKtCI3aE1vedSUp6nxcWWuYAza84eWeuGswvb/nVN+G5
uX7ffzZLgfJ/HqOfRsBz6Y7L7ABEcUOJXERb7zXanu9EnYSfL6/m2UEpTuJR7RJK24YRgH8hHeNZ
JcrVzCqhfuNTMbufQF42B92tIX63sX1lzDPPM0myBoup86rHXzmdaOtBgUktFGp5KRk+ynp3EoWC
zzOMpZ+qsIpvTqE3gaPpza05TsWVM/nyFbMmp5z1Nbq2Y20Pv24rMVk5Wkq9mIzH3ixnP4+b6LsW
1v3bxdPCfYty/1vQoFduvnVjnvqCa5SUk0JWgIDCNtmBpGGGJhO6RiPpt0ctROCAruT++fIHfTm9
teLMcyRv7jXjuFncuIO8pzfc50WXFIh+JaXzAP8mi/yGHMjBsQAQonABdjQkF3+touGlDWL0td6I
Mj5i+dvbnV5OqMrkGH3c+fhbBPkwDjpQOUDokNL+hlZu9P3yfF+aA8KUbCRuKd76eBSnm8mtyb7Z
JubAhCp0yz/fs8pGJh6M0OHySOdWlvIwg1gQzyHcpdORwPDqiYEcl68jgw56XMPYkDQADrCTI3hp
klioSgdosVYZTfWa8fvy+GdmirPNffW/mkxv82V5O5hyybkly1CKMphmXaIvyOvT2dO8PcdXDN/L
UwpAi2cEE3Ukh3XjPbWplqVT13KdoCD6iwsEOFmaBUYWGvuuK9UxKub6azWK6pjOln1lG788LIxO
KJ0KZV0YdE6eLnbX0wbe0/4L1rFJ743KRRAlRSH68pKeH8WjAoDkz9pFeDoKe9SjeBudOULb8i6d
7XeDN2m3/2EQz1xPPfWtBBROB2l5zmuUkrGQ41I9UKuOdH6i68O1Aq4zZ8/jKLA9hQSAtq0OlviN
BarnpR8BUwpkTQekNIroliK96c7zUPq7PK9z+9GDu0TajAZTWi8384rMWdXrJ0IOxtrng5e/c4h7
7Ytosh8uD3VuL1L/qf8vYEkk5HSoAg0N3ltIgwgxtrd6WoMeNuy1H3zMb6u20VFx7JxHxAyqr/Q3
VleOwstLcvUUea8Qz3fhz2y+oJPDUG10nG+U3dCwqIkoQkzPVzJqndUwe4YiWnZ2Es3NlYmfG9lg
adeMskeWcuMZK5S1yDbnyKkvSv/Kh0DFuTQ5iLs+jvKW2sQs+0Bxl3PN2J35uDzpKXFYwVo4JevJ
+ccZ6ZJkFRDlATAbdbvT+IW3yDbFXwxEJa/4rZs5EmPhrnJIyHAX4w28uBeN1ky0KVoTeKpfDlae
pd+YpyfelXOUe5/QDY/SW7Lq87Uo+Ob4ryOv2Tpq4ggSUxKymWQ4xGUh7TkJ9BFUpYGw+9FQQ3q4
vHk398b/RmGGTI+XAO3ep0tpV/rY4VsmQYLovj85iGP3XT0d0SQCVFguMI5aKmgdyuT2l0feBjFf
DL25HKG+gfCzEN9Mycl0ErE4IFeAt/VU29UuihQkUcu7zNIewimcDjXJ3sew764d381m+vszKD2k
VIeCZPz2zS5u0EVPUvDNIFqi/s6p3XmPsjECq8nwXz7pv0NtPqm7WGJ2iiEJeimTfWflXmBOrbry
STemdp0Q1tT11ocPL59tiZNT8upPEEQJEkGHRHqo7GZOEKJzcjQW/YxLBLVjt6xb54rzembHCq7a
1RZSiEfu73QvWbNdg3yTUUCdRPS2Q7E9KNnBV0Y5N701aoK94Sn5ooG/At4FIcDEdetGYf8g4BuX
x84qhHljqLZc7qGIIrdxebO+mBrZfI4BWVlq/bktN3u1AQJha2Fpwzvoohu9CecdxPVXtoBQos4I
+BQEvHh6EAE4XcB4sXMz1EBIzBlyMahbekGZmvkOkcAmuDyhF7veIJJNvsRiw1Otvt31FW1PTWZK
A6YeAuFhXS7BxC0VZAgbvfaDMRSPYYtwBsUQeN6ns+rzhGJ/ZRq7KJmjYTej0/M+rSeJzGRMPshc
oiv30rm50a2D5aRm3CJOdDqgTJUeZmlh7QxdxcaD6VRD/ZwgiazZUCNE211JqW0cgPWz8eQno84/
gsj2xh1M0QYz4EXz2Vpd3cdhWR21cEH7SwP/wvVboeLfp7u0mKw3o+WMV6b74kCsw5MJwYejbsfe
TtfUpMTljc0dW9M7aktn+rbbEIfWIUHWttIfL2+dl+OxqKScuXt5cFC7ebq8iAlLrc4QgCS1LlZa
CjI0k4EXEMvHYbBehzlmTus3/L/hti+bKprg3YU2gnHIMIG+KNFcTuLuyiZ9ecCJxcKyhfZImRWR
7dNJjWgx1wrp591sTuFHzyB5Zvam/bqUFXPBaGEbsV9rbmfruORqzmOX/3o3Y4u/Sl2VoDDK6krg
6+Vc1kgvzvxa6bfGv07nki55H0aTTINKRChj91F31ChJutIBcXaUNTSDy0m8Yttd0yprjCsPNd4Z
ocFjpGCVJHp77eu/PMvYeOqWKIOmSZOy3dO5ECEPZwvGTKANs/LjWKfhFMHCmykkR355X58dyuMc
YenXlo6NK9Sg7exG4FaCNIlrkqZUebcmvIZJM8Yru+2FV2ms4jrkNHieELV7MZRa22tR4gzqtot+
LllfPDlOVB/qFP2l1lNwSwmT+q+fn4s5tCXPBNz19YP+4zWTLq3toSdxIpe6+QxM2blVnqOholyG
V4Z6uTdI9+OIrP0ORNOsdan/GUpf6mSuei8LwMSqo2zzP43lXsv4v1xEKlAo2SBdw9Xibg1DaxlZ
Z9NnGlS2mD/1almCriqnNyMhprd6XOVvy0VrrqWkzk2N8ZgeWSnumI2hCN1Z0d4UJoFlDMvNaFNt
FleF9+q9SC6RMhvK2+i9whs4XUAl9KI0ujgN9H4J+6Maq9Y8LGmTFTd1YXbd7eWt8eIVQOKSoNjq
DtB/btib4ZxpTrJawxXXvD55KLJ+8WfoKLvCrsx7I07Dwk/G0Lqx4y78fnnoc+vJmeP9Suc6DdGb
Az4tbaVp08QrwHUn5KLN7E2GEmLwH0YhdI05NNZ84vor/tmQTtoTOgsdCC7mMBysSqEMXhvXorcv
b0beEdSekDlcS623lS5DVELlWpBTDpfaPkZZvTyWTpIDlWtJUNEnL6/cJy9NFkVLpLf/hqvx5jbn
rNOowTTqAW1rAoOo2afLbYgEPTLZNOZc6yU/c95OBtt8qbizbW0QYxp4Ahej6wzyUkJT3g3vkQ5m
ReW9GUTbFvvLn+7MomKQoXJi/vGLty9UNBNnISOEctuuixQa6QKULUl/z90lrmzjm8xWwMQuD3pu
rsTCib2tcQY85dP9okIRxgiDgcWcdPAGZYqg4LITSzsaDUxZMUmIvPEwHqO+prD38uBnvqrr0K5K
0nHVQ9tGyW2BZGTb95B58L92xJPCJ3fsrJvFUsPPy0OdOX1kj/6W0NIdp2/fNbpRRZTXdUUQ072x
j0sdzOQolyvW7Moo2/7lrhcluGYgrxTwi91gDM4uX+Svy1N5sWp8KzKLvHhJ1BKa3Xg9E+82Eoqp
CpxMqx9zAuABWu3jMZ4N9/PloV6YSzLYa8mFJEVDacJ21cqmbKIyL+ogVY71FFKNFd4my0yndKDC
RkcTNqpHDyH+kRDct3TsiYVf/gWkTV/MFzNGeSTO8fpTSGecblFy1RntmVm9nx0dcLKvLVZu5g9D
vrQRpJXCbil0d5NiyWHxeU2bgin3CvRPEX2VM2KYMtGNAlFb1C7j70lG/YV9O+ZepT3HAlRT9zmc
s7RMb4Q2tNqvski1ECp2okNg8BNk27N0DyFOD+G6zeUAvKcbSPGmxw4FZutpmCqpKYgv8bj+/+Ol
tr7WIi66P0anV+PnBUij9a4pRFP8qjO7A7zTz4mxTzWV1ChWg6ov7voqTe50kbopCbF0mL9McdmR
FOf1CoYHrt0c9rDgsmGUPlk1j3s/n80sSK04954JsJj2PQ1Crf5LtrRdfcr4g8hhKzqyIL8m3mBG
yPFTipUHlQwLeR/XDu9t0qfl+BEsqkvPpurSMAwKEuMZQJJONp8m22rS91CwNesmlzIkPMdclPO1
zuceGjB5EjLqN1Uy0vm9J4FhFYQLEGmp9ZsG7sB47Io05ePk/AD01te0lNgVspaFP89gjQIVh4Dc
CDga5a+8Kl0T+W1EAz/XLY92gECNqrR31Miq8F2XSGghdW+0CSEeqFJB4VJN8sXoI532ZEqhy+Uj
2p7UscrI9ub91Op1t+uFk6cA7ZGkKQLN0nr52Qln0X6rIBDF/Y4QT9l/bFVKsNUfyjRvYt6zoTRu
Ysvspg9uMnUZT5ho6ZFuzFNdQxo4N5t++ewisBiBw/aGWjugXTAO+e0KsY8fRdxXtMuImDDL4wj9
CvBPl0fjnKIRihOHHOnsTupzI3jlErFCybl7XmZrhFiRIDGqPXqtFeU/wa1kZrQrNA2scrCMTWp6
ZPl1p/+oXFodfpvLYkcZwWhgWvoujqAYIXHtDY3RgkyoVQP9QioYJD6S9bl8SsMZZeeir1xvOc6R
U5ZfO7MwMpSo2bcj9ykEiRGlbHswdb/r7Wx5qHuP0sej1sq5hSmTlo0DXzHqrL7xE28xw99tU5oO
Wzl0W1oVtHk29C8e7NmWLnZ7WpphF6UwU75WsVyMu9Gs7OWTXTZ99NGSkNGf6F6c8sCRoTbuiK8s
wvf0LiyDQSWz/rZAX4zOfILwy3OuUTFCO2/vMjjMZvFGxapunvHrEkhBXkygHqJA38aQ3kNlRNpN
PefkO/2ytuf5a2kDlo+BVsyuZ/ki0xfKQspUKxv93mrMopK7JXTgNB3LWHMEZNTYCzXPX8yMHAD0
MPpHIW4PRb/8cmKNzFUQxi2VP76hZl3ZB8qCSk/5raEts+Gn+lKOX6mq1NDFp68d/WjTXBGpPpI/
lCL7s/Ki7LtTNxOcLRHpADxdvOzWo11nDmXqLx1lMb2PgXX6n0UKFw7hdBOMXL9bqy3a9k5AULW7
d5nSnby5bbo8rvpjM9EnjGw1LxLhBpXlhs6b0krdokfGCOxLfNthrVPqog1JNx6MmcbZmbYG62OX
9KNXmbcLQt/V+Ali3Nz3H8rMqjOJDZFiND41oaJcCQ8dikC65iFBVtNBOE33AOmX1txX0WKP/ijn
3ti37UyRZCC1MW0eihQF0psaJRHANUbRqSxFttcc5S+vMMl1HLoUTmGHSRH3hp61+jeRmK16KgSa
AFT6UaBEsSE9rOqXiX5y6JsD3sJunJJhuNddFAafZl7n/bPeqSY/5nnkmvc4IdTK6kh0/xAd+AgQ
XzMK3OGSH0fUrlFzQH3d8GmpiN66oRm/R969OJi5zN6TS6vI8xRCts6TlzhFtifm1AB1Iv2s4vdu
NYy0DFcWiOIvptXO1U/mlFhfOjdtqdilAUke+VkkHtC5Ri+9m8rcOlJiref37VyGTgC2t7d3WSrN
+ovVm56mQ60p6uqN5mQy/2BmCexIgxs4fKjtZJrfYO+qL4tNVBFamqzDn2JJvOIxzTRPPHa1vsgv
1P/U6tAqLRHIHFfDfMR3nTt/gNQ72/taK8LfiibP5oFS1aQ4TNCd5A+2rGLPIVFdJ4+Na5blLxna
qUuvYcM6QNYZGut3Yg/4ir6mGpNdzR7Rp8fMnpzyc5GnWfqxnJd6uYuptYVAYk8IrT+Hkdfp5Y09
tm4rDrrTRJNxM/HYQ2F+QUW7+TN486j/Bj1Wl8C7OyTftV3bQfz6YTbT1Fu005eTuwR0ZQwtDKlO
RdHkSxknkJ+ANK6VqE1s1aAH3BnJ89+iL3Q995VXtzTqQpzr5PfaTvXqWSR2AZ4KyZx+jAG0yMU1
d5maLSgQiK4XXYkh9abm6HlDTkM6mL76baI56ClQHNPbvqcm7DnlDm3/FT1zl4Y7d0L02USB39hl
VF9QV2ko6NjOpBJKifQssb3nKSJZ+hyOWvErKqvUI2SZDxkx78p4NjTidTuLvWjtRB01xc+2X7wP
FHUBwJHom0+PbjlONxHnK3yTxRagWKxP/cUzSPaCVBmyry2FPB9yFPZ/wYvtipsKJOhjNY7uI72o
Uff3WvgaefT60oXYunclRIn+I54CTC4ndmRxrBfkNY6o4oQw5UQInNZSsnFulhaBfZ8S3+JZGYKP
NS8aAvazvjInwliHto78wY7iO7QJnDrP00MKcPeN7ugzmvxFvnxPNO7v26ozaxuOdjveAL3rin0D
ov7gerNhH2y9jI68fBClqOasAtlCLVAcVHCA9B2YOwDTJC7648j19tWi/jLf1SF3zM7JBj5KMudo
Eg1Usna7uRn77LaFNDTD9fCoTMMnkRHaRdOIpj7okekuQsBk9tMUamBWNN2EtszogSvVuIZ8mLy2
ueuVmVHnYfQwSRtDuVpgTeZkUFgXxR8wd+bn1lLl4JuzbD/ZqYg+OdEU/olpWn8EflZMrIimgYFN
FAU4umh0zoNK5ehLr8VZRX2oct9UYTFlj0otZXs07TatbidFX86htzpz+pTR5F4Hdi20xE+dFupZ
ptiabisLex/Onq52KX/m/fodCIfPaK/vujA0gUWbSJEF9oIvQi3iXHCJpKKA2lT25nc5OgVkCWQx
AqqZoaLQidNZx0RbahralyT9pvg0yS4Zc+1gJS3yVdAzKFxynKqk9q7IzB0vquKQ2jn/kRgwPniU
gULzrdSInhu02sMbO4Jg6ws8FcouUk+qnQTQ+D7LYbgdhAnD3pdt73YHC24P7UhyyaSvAHcQahqo
5vU1x4iBESLS4OwhAFYfRtEWzscii1JQma4GEKyYBDyPLK6n6a0jQLsFVWTJaFdGozACxfes3kHx
M28AahUEAq0cjfhi0my8SwHzwbfoBhr8TnQYs3ZJ7PxQFoP23qSAS/0wFGwCzcNm+rULlgRCZM1f
a2VCZvsB7ze/hSbvRFSHl+Je5qmwj16ODcd1l2X2O4PWNv52kdD5UuQV90kaJwkM91bK5tAtkc5c
DNgQeEugjsuRBNZdODXOs+nMrXdXhtT+72JriD4sIip1v6La/n4aQpzLYRxx8oalkmbgKjuadoj4
QB72wJ88zLVpfmttGb9JclXYfqdbUYcxlGmyK8MBwzguhv2pMfX5m6ayUPraYCfGB7MH1uQ7lDYU
X7KmBn4ZZG3Xl+84liBaqYHn5nPDRNceYvzap6XXbGh/ykzuleH0cqcQAYeBlakM/GYUe9YNn8oZ
Dksfg45O8R8+DLSYpPtwSrrQj8gSxzfJqNXuIaM8JwPq5AGoCruQAPGihUW8Qh+ML/aorUVQdHCm
ByKg7V5aA7Wm4RSHx8UcdLRunCgqjhr+dAUAyQLG5oks2YHMw3aRE4ZK64+0RRY3DT2uD0TizDwg
iTQYt7XoDLrCNN4snC830YYjVUpTelPaXlPd46vwasv4LOkNQQb+Hj3tYcq1kw3TjKaV+DOJ9eK3
aSzRr7hS4y+0YOLvY5Tlb0qHCkCqKbTqYUn77KkMNZCDOhvqC7hYvT3qmVU+NZmmYzMLGEYHMbk5
ToEeSi1wcCiso2tMRnZr5UX7FCY438uO934BD7orrQ8NfXXznq6jChRi6nIXaNxaO2ppEbIKc9tL
cAZLHqgDRLgHawb86C80MMkDdfl6c9BEI6ZPaSm97LazM9zhbtDFfskH7iG/TUoAdpUsosR3NS3+
mkb0tfs0/enFUwpSuA2Gog6tI6ZYvRVkrGnrtRZX+aKXrm8vKdIBlFTIP3pjTn/0TpN/WtvhZTtA
kJ13vd47pGa9lvuMoro88W2jMPehw/OcepdVO3Iyivr7OI50t0SxVcAElYv1k64/3kCdhHmzdFrz
yQuF+lHAFrbuLNrSj+RMPejCrtfUyIAQEz7QrQKBOXVC6i9imGbPgwoHjotaom9uWY3v3MUOv8tu
1h57y+wfpSbHDMBSY1Gk2YF79MUK+dgnaVofRrtok700QLj5UAXnt2OdTzocy3H6IVAnhcSjzd3P
1KpVgb4MwNAAEKg45jodMgRuouV7q0ON5ub0SnjYWWv9GEcbvrecZ/W9wngse9F76VszNfU/9PKP
7wYN9tvBqlv3+xDl6VMMySenjTFv73o3wkVySK8M/ky1xHCTU3gL425Mij9TrWs/YBKlJvZtnj8m
qkMRplVLHr9Pk9omd1oM5W8jb5t5N84yy/azZudECqa8v9eKqYIkWc71n8i1w2+zVUWPPVf4g5vH
3de4cyDLDazaT1F3zf1U1Aa+fsk396n1mYxdnml/SXTx2qprtwQRdXvOJ7Kocf9ONjzDoXZlHa+q
OV6fCZ6TPBhmMQHq0BOggLOBvNFhaOehh0ibOOJIzYfx1e0yx/Vpw9cQFXA47iatloJAFW/4YKKV
vfFtMQlepSTePfJP2iz3I+xMwUme1N1CJtY+jNCbl71ZdxSMdHbXHUXKWqN/WUDcUr0JiKpvBZss
HGz7fVh78TNx0PxpNHviQDz8elhSlayh9SHCAO7P9aYPAOSd3wBX8rcQcaBc8u4AyCk9nJhDMxUe
4HIoh6Q8QiO6NWqRd4dpkvKJO10lweAk5X3q6kN326jc/aYGS3s7pdriHAwvjuGwyqW/E1EjP8SQ
K0Fcthl9BS0U9HA3x3W994xJZDe1YZewsuzK/gUHCBRnV4b5vb00QMbGvup2jdO65S40Z230Z77M
sSDbOh6GIV6+kFadpzdYC6eAG5uZ8G28boQ7XIFM0auIx13I5FmdWc5fCPtZT05mRR+z/8fZmy3H
jSRN21eUZkggsZ0CqOK+iuKiExhJSdi3xJbA1X9PzX8yzZG17P3Pxqy7p1ioRGSEu4e7Zrk3KibQ
pSgT9ACJXW3W77oomytW/E4lHPTKO+ql6P2YzZnp3p+2BR9fFGI8gH31Ykx3rTsc2BwD4bR7bbQE
whsOGW27e8qHIlh0WfmaIYsPuFA2q+9HvM/qE04z/W71anxRSOh/wFFsV1k9l0gD8zp8Icar+wkS
WN/ruW8+Snd3Ljq+po4h3xh/DZwRNhno/FGhrWF64bRjHfC55KcnRhDFeSBhdrEjSUgmT5aaAQ5i
u+NjjZMIw76NNILq6Q/3hCFXa4SnbylR6Qj3x7KN7o3vlfq9Lir14vhC5dh01NMHeTbEw5ga/DMe
m87DFs4tazvS8xi8p9lKkzznYXa9u4PR0cZDvEnnyipYpzLzNZaiNCmWnGWypX5NHDNuBB5pRl3x
Jty8IKHdU/zdxK+RHzrI7kz1ZUrO6KINIxCrpAz/e9ENZ2kj1hty0feaVs015FDmtp/FY94F84Gu
iUhFNe7lK9L89N6ePTLRGuajnWDAU9cG49qdtx4uhdHSe34XZw5L+peB3vQ7FmzqiRhdRe0We/vQ
tVPw4maO3C7CKque+qnsPidk1TdsRnTbsfCK0EQdzhevzOxkStrcwCz8F4N8rJeWKyDN8bikxHr+
g2kt/2V2ekY5lMPqOV+ISovXbmPTx9OVqS8nq3SuarxYucJachYTp5XitQg6LOOYGVIG0kDhIzXS
tVw3ezuNUa/qYYl4xb0PIdY6O+TDWp87pGdxTWVVddc6zBPgQLDoZ/WQElG8Y45wlopQXgRj5f/K
GtVeopmni6kXWgw5BeYJZNknc7NN0zU2gQjyJHB7pOw1gBi+luzK3xSQT59rPYVktk6dfXS9hY6+
ncqdGHKtxzdrWMN7D3kdqvcWG5KocptaxyGOkFcQmx2x3ZqgX1x8pj7up9auj8W40HsRnDs40eRk
zTfylfw1JozY2ck3kuZaBdkWchVOxWNQboMfNf1U+EcnmOWR37jf6dxYb27sUbwhoWLFnUV3e0zc
2h2vazbi1vMKiurJF6vOL0nm4XLMaavziFokzsPcMsuZlfW+n2g3YDPdzSgyCrDsMpX1fjdO9RAe
dpNXV1u7aZcBzN2cKBTbSIyjx63WEhFeJPWs2/PChygiZcrNX92039+H0FhDwm9YXc9msmUSriOH
u67S5mUSVf8RNrUih48O5ROSYbsp/XXKE2bm9nYym6jvLewXpuwx7AGBE9M5k96idC70m3TIL4uo
AGq+VamdeUnQBsP2Ue3CGqO2mngLRDDxK1i06kyGo1M5Z0sR+qw1Fzr89NxCt4dBj/v6tqaz/BZA
JJ5vi5Xz4uwLUffNGn42c1fnx0C27TM+6upl7kSp49URzZtVcOtGFhP3912UYc4YEnZHqT1OaejN
a30Q4xwGBzOnfXGuwbrHyG6V3K+zOqRnIZy+/+apEXhRGhs3AAcAu04Kwq5MhOdtZw5BUHYVMIfT
fKsMZgk4qe+tiIzOzdukStpQ25etf2hq/pikWwY+2gSDPybWvpkbmueBWXartyFuQPSKAxv5DXIc
OKF3sS1ekH3W+wlS2KxheAhKEQQHO0DuEq/rsK3xXrgtyBQZg1YsNkO+Fuic7uMOhvu3vfnWfwKJ
m8I+d8O1/zGkM96nqT8Pp6S7nbFm850ZpIe4sv5yVLaoMQp1CD5iCYBypHWfN3G77+79XK7V9WKJ
lb0NQraLONs9j/nKaDzlcz3169G26TGQ32QOo2XfaIBxFvoeSz3bFv/60t1Kp6Rv28rdagi17TYV
ExrqPTQ1GoLIbHMP4lY1/i2OeI4fTb03/0RTZOYIMMTqE+SsbZ80WuQAVn2Y3S8bZjgRQEllnS3o
ZtfENXitxm4Tkso6gETc1Gk6PoaK6T2etq6Vp/JNZrNRM2Uafp7/vKCbjkQqlyd7V+Fd35jJnCHR
L+/HNpN24uIL8TCFuDliu00yX9x6qw1dJfOZTsAayaw7ziGQ0XOTl9me7GW2yLjr2mK/qVTFqOZy
DTZRwPKQOfS7wFRT1PtaXxU6kOe676cl6tFwPOWcqgktUR2Qos5mdkYxLnihCvYlssh0Y8Ug6rnZ
2Zw5wZ7gItxDZabllEUB3uBp7M2peVdtPVlnOVPqBZiqc9f5q/c7d0KiIJs1m4j85gD5kVvXu3Ws
9qzaSSO2l6fVFY2IpCy2ET8MVfuQMIXfxH3TI/vehtKYAAmGsyOsvUMKW92u2Kq5MWTwOtDtr8EN
JJH+niIuthAAAIVEhV53UD85QQQU67CjnUtH5Jay4G6qyf39EHmxA0qqsHpKUSUQEu2LcIsF88F9
aEo6J892NEGKFknlkbfV1UXq2EglJgMtE7msVLWJT+eq4xmOr+GX3DsGAKNcHbtlr76FWjJXSzYf
H6F8JBDGIGcaoXmuoqkis5q3YOrv54KWl0T7obpoqpweY8nEMiTLmi8fdrpZNf3eShAfWZTywp5S
8aRJNn9A9rs3kTulIQir1Wp9aGD7bvbOBQDLM3f6/h+SgeDdsP9lz9rcCaLJn0XaDfUh1EP5iyR3
rtN+MfvHugl952xt/mvosO1gOHDSu35rPUpQ2tnPS61w111An859u7M/U6L+XviqnDF40X1OZtPq
H34rAOb3fcFlaw7ymjVk7FtwUyvdA/ecuoNBGx8ZVUk9dzJ3e0WyIH60MBNcZGFuxqiepShvsC+F
T8qmYfnWb0G+nfnOTgpCb/v6l7bwaaFb934JPCStmGE0uLXttQTp1Wb8LkxDZ51Ps3VTl6dKY/I8
fWi5Pqd4neRyBTnCxi1qX19EaTFK78a4u/KgZpr6wciNfpePbO9sIzzcDhfuu8BfKFaaxcTHIWjL
4WpMfdtAMDWLm2R+DUyJ33Vgn8+Dwh7LxVXFTSbZbr95QqdiRatZxT1w6rNcc8DSambailwF7JGt
3uaecwlKcO0mhQi396Z7qE7uAsewtbdryp5DEim+Q1vkBaL7nYpGqbg1+cAovDjdY2nCcY3hy4vx
GKoWoxcCLOUDecelFXsote5H2n9NOQhyyCeWN2a24Y2F83yeGZfQ6KZfoopax0rSUvjbhWI371fg
lqWKGjmrJuaQbK/LXIqnTJa6gArW+r2tUtDaBQv/imTHpb/3cEb91Nw8dyDN8h7j4M6+H1CmpEB2
TUUSx4khNmUr9UsK8medlc423zeWHJur1Jv2PRp4vbwja4Hwf6U42VcbOPJDM4708k5QhAXqHsIU
YtS8+Udbgc2yqqkZaIWuKmiivsrvbTZg54OeFn3I0hGK36jK4fluNk2Fri3vgZDOCrf/PaNX6Gy7
+7AqiOlDO1KK4600nNigs/zfk2Ntj4SzLuNVH3hcORsbLzL2F9e8g4P7Kh5RIp95+OASN67QkJ+u
OdNDNXUO7V+XgdthPWOnMbDu/lqaRb5tVR3IaLFJzWbRvfvl+SvAM5bdeL2S6Tq8zLW/+AgJGjh8
N/OHi2YU/D8TYz/Q0iq/duOhCtzf8B4ubAcqghNZ3LBn1aqRMQuHd+sT7ARYvKWoLXEFfWhfb7qx
vtdCQfyLbHcLErJh+cGRU8h4Pwf/TfCP6x6r1dk+DELkN74QgS0MG3V78Lcy9GI1LON0tmLCfwng
Y61RxxH6RrfUIiVzUkFubbAL54zAVufNctviGYls/mMGm33D4VPmZ/DUzfNQFu4vvXe5iWh6LDB/
uLmPvhvUjQmDYdUHdwnlJ+rxfo/stGTxn7QNVV1YVb2+tARJuZd2TgxwMqEG4SDj3Pyb99EMoIcD
PHGx1BstHsqb4eBVIu8Poy7U1YjDBHSTadWv1GlAAmQXpEmuV289+sWOtrCYXUswMXRizG4yIo/5
zjADIjac1+3YzbNTxw2/3WUrOwsumSXMX1W/Tg99u9PUinRM3XgDrnYObuuaMu6t2rGu9rTWKfnV
g/smbAMj1GaBPR1LBthHvxKyj0NXiO2i0Ln9RCgMbgCWzOkN/A7flm6SoDPZqQ+IsjTt7+rW6WuK
+9p+Exp6jFu6xJV4l73/YI3ekh1XMTU//J7uKC5awOqoFpnLfWbX/dM0GPcn6nnwmbaaOz/SE9sw
6lXhXihvnG2z9+tKq0IQs5qCNi2Z698h6O6rJOAe3pN8CgaKknBn1uoWHCGOGVku9VlaD355ZVM+
QJ7zYZIHFeriqayyDbjHXUVx6NAlsb5FAvkjIQfeHtvbjJ5YVnv17FhMDlGDh0XGf673xGvtfYq4
IuE4Zm6aXyP+vSqB8ZGX3tqkFbtvoXfpVYEwAPqr+ZbzKJ/7fWex2ZRhQTx1Re2Ll9zOcTtuu6E/
Agll9yNJzw17LJ58FlY+v7DVwuvXzikClK3pzZjkKhhVnIkeKYZKA/tiLHn/3tEJUCCV30J02Q7F
tqLN4uVsbd1HsgBiwNCE9Xa8EkeG2MIbJmKCGumc1RP+TdwGfnpQhiEiUtUWHttlEuW1i4GrFwXG
MkWULbgRxXULoHoebJ77q3eH/KWlpOQ8BH++6CQtURKggVKPe1XP15uyuuKa7sy7XnvLb8/cpV2K
2HUbRDV0DqA1Ui5SJ8TFCACYPePw5K7bvS3bzBcZnCJ7aBi6XgwzAXswosPUYA/69HsVZP3GFuXu
IwPi6igPUL36qu9pU44NmHoV1/2mZ1ZmHX0r57X7FLVwiyui4t1zNq7nT29hqcuy83m4BbqH85pY
htwoSoP3O1ya4ucGt/qrBn19Vr2HdCLtcfGJnSqje5sGWvOkWHp1NyH3QCEGB4t30rIZKIdFVWxF
4EmO0eaq3/2yowjOOWg5N8nk67isipGfYvU5+hPh4ypq81E9h0iP3nMCzp+twQ/mqLFb897iTy2T
Ml/EA/3E/jyVA3+8HzTflZr1c2U6K4yo1bJkUQjdCcoxpWlatqwv2Cf32p3ZbR+nqMD0BagBO3lg
rt7XQSRno95dOanvrCLND0owoEZjsIyftpW19CMMQX2SQmteNHxBWrp0dq4KWlIvrjFf7dCsYJmN
waeDC+7SI7Lg1W/6M+7C/MNXqzvhbL3tDt5OQ+ElCiVMkaQ8QBmjCfZ5V1POQVzYToGIGZ8w+PMe
wVZ0qsnsx/ADq0iTMHXdBsCdMHJV/4y9Tf2zMovu2DvY67u2pvM8bKRUQ2tB7zZJWC7KHE0JrT0Y
rxniza8U3yxlU/Kwp1wwcOOB+dFXVvXOQMDudtGI/cmWmzVHgRjWJ5Vt5aO9LSSE2HKFheP66PoY
vQbMdB1M3d0ypcNto2znu26Z9B+AnRwVDyivfmzoXN+ybmu+jV5Fi40evEQTVqTOc+5uHVv3W+Hc
Cmju/Lxrs+E9X7qTApEZpIpWrNums9lqKxEtc8h9Iba5hE6CTHzyPEQtZY7mN1qHdvq1sO3xw2ME
zeg3HN5PhyYhA4GU+xblgVFor8Jq9mI7H92Hwt9d5qcGF+ponm35YJzVPDRkk/XAlap8R0XH4LFN
y09DDE0T5ePp5I6jKrrzva/a1w4SmEMc1qaIBWCAFcEX5ISf10Bv+HlW+U3OSoEfa2Vr7t6V/+g4
5GrOiY3IAcRrS2z1uWpSxEJjZqaHbEyRVZQnqX2k1JpvaNBm8co8Xt85LvA2T7sUd72esnsWdzDJ
TWWrLmw5gfvqkyyJl8x1MYKsujlIfIC0Z4DE/s3KMOY4+FYNFrvoQt6ik2y9mO0SwCpmNA8mupT+
FlNbEWzQbrUP5N0z1InB4UfOJ+jjhGPPLkuGSu9V5E5vEiffrPNVQLlTtzPzHvRu+uTSufCcPDF/
SGeH2cepsyADRrobw7lY82eZFm56ifXqetcOOMMcOf4UM+R43I+di5Ab1nUZMrp1R4MxNb3H9bB1
+loo6knkT9lUJVOthp049S29s0N7eVzsYPpY1KT0ucSd46qtod/p1roUKlK572B3KyXP19l557BJ
D/5adGfWOqDmMUr0V3zVETmDb+d5vCHc/VV4K5IWkRo8m6zG+92rvPYOQi/t+6kkMJnBcxB8QPdw
4aemwb4QjvRtCFbJxkPuZC23kgiAZMAlbmvNegGSGC+93f2aQL8d8A39Qb53SxKmXdbTBqnicndb
UOs+RY8PaIHi4ziIrbqtwo4Lsxma1eb4aOeycuGZ8Laxupq5yasercmUn2u3+z9yNOCIMHPHehn3
gUHIrXHXUSZHYZPZFsuF2WyltOLe4rxwCstr5PifJh3rIXbang7PL+jJ/T2wcX5sa+u8tHs0TGaH
2KRIl0N+KAPa9GgRTJ9RCUWHwChc7QuEOHlwwNGOtW+vFc57iwCOCuVw9ZbtYp3n48ArAdgf3o92
79z3oM5tkq7O+jbY3JQcPrV+2C1ZQBHCJ+9qGdF7RW3YFc/rBkUGDrW6N2w+r5xwBJX5YUbMp/GA
6hUTvF/BXHhaWpf8cBp9RmXEUxWaDPHaSXTYuURVnS3DUlBk0/ZNsx77ujpjd9tahXHOy7q3jq0w
kzqjoA5V7E/dlCuUEsCAhAKBIdTLZdXCecoTe4iOLojYwHeWcxO6DRxDU3hjrIUNwEtCC8sOWOZD
aS9OxfvEj5BqtEuT60F2LMENyfZWDW4KJH7DFhuIQWsqzycZSKPJBYoAoeCuyKfD0vu1cySBBhi7
nB392pX2+ov1q9zDeQuWOSmnbfjGHq2orxH3Flcl1aKJ/fU0ScEr80cgkSmyyKffesVvVFyx4w11
7e9r+a5ytf6C1+NTdTVWYQJWVQd3WjWAwAQc7swA+NzCtLaBq19YvOvdq9ztiu8IDaaJJmvpZ2Qy
hUAnYlhBqmLdo7o6z4DRxmsWhcebBXH5HAdAXPs5AYl9kd/Brxr7CVXF/kGztaCBN75Kx+cpq1gH
OWistvwLAX3/jpv3+moyx8xn8PBBl4RMwugqZoELJDM1gHbm7+ItxPoMe67AC2/zuQpzFGB5QEPd
dd9GqHvEVFZhfQgkEW2yF5WbHhCEhMihGEebRI3ogmC3Ty+AmjdMCe02WIY40GL06Kp91GWwe+HT
1A3Bwz47qwVBufM12b0ezlDXrjf7Mu5AbjuVIYEMmR8zhNIznJCsBnDMoHouOqipZO46jecOyj8a
y6rZwIdHl5KjZcWgHyAGkcjEpmlCiyLyClpBcGzgbLFrrPrdT88H8OQC+yOa2rizbGhCaLfWO+L3
1WeHEsu04AhaX3E3OTZ0nEI6jkuTJp0ibvViQ1Q5IvtGw7guh5y10EtMYySoitUKwUA8cnxXY+Fl
MJTNlkbVRnmHOwTkucD9mwEakYmPnmsv5btb2RWLwy12mbiqLpVJGmdRP/O9pQaKgjiaSDgNuGxY
ovuNZor1o66H+jtiRKc/MMmb5yXLm/xC0GzDZxS98+BnNk5aRvacyMlrJwlTKOXNSkPzPpRL8A1b
4BDBETFJ6aEOd3ZId8eebnVQ2D/yzvbdpCyNdbG7Wdff6bDTD+vWuhZ6jQDVendq55vUqXSsrBkl
GF24YOW69caXNq+ZbUvsPynyCDfTBDRcPVAO4I3YMkOG67S1EAjexHxPmdqX2CkrdI19KabjOvzn
HlBTuESd1U03lEa4YbRD6SvbF/X5ptzNJIgcoASR9gxvGxtyYzIgchsuiWmxfmemDZwzS4DrxUAD
kqvE8sotobiI4CBXh5ETg/HpZ5PZ40oTXWXPeOkuD1uuF26Y3sve86HYf8sUtuRY6bD6CLmk9cHj
xYJ9GMpgwGqm9NGCbrSZMSceglvlgveGzQWaPcbt6hNcvn3ver9YI4kF/DPMLbjMOk7bTdet4Tu7
Vyh4YIndAeR/L5EpOyL4WZfN/lEwT/GtZI2ObW78RcVlUbrTicJzl9gq/PpHgYcrEUFyx0hAgc7B
dBanPY5xCRGItt3eIDixLH78DKruclw3e4os30ZbjyWWyFEWlZk+BH2I1Jq7hUylIFN7FkPCDrfk
nVlb4luede1mLaEChVzr7oyesXoZOqoyTRxyo9nuKf2IHJtPJKblPdu7E9rCwm7EARV4ej9Rn/KY
1l4ymhXd/M1GH/69h695cgmjfFfcjtdNVzuPZe2o9mEo1xlLnbBYtnM7WMy3MR9H7E537WD309dT
erZ1Tvk4984I2rRuLKps1g7CSO+COepuB1VwYDIS3qFQHSOiGQdPJ/bEW3PIpsJQH8NVtxetMvbM
0vGqghA81aU+uM7EP85Z4fnsi70XMa5mHV4NpdzKj6BDLHHGktqS3izMNYi4SJF/NGjlfinGAX5q
aa0EOWXg66nKkZBtqF6QNExW/bFqkz6ldPc/MX86QaubWRWFgB7wwPqN88YOCOqOhpWgt6EwXOR6
kuHZUK8VzCpbQc25QdP5yHzSk2tc2iOSeZeFoFXug4zHmtXHqLLtukZVAjCSpCmrMfSRvn8PHk23
6bIJcFVqJHdJQaBlAGEwcz0hqHGe7W0oPkyAmjeua58uly1HPcSDFaT3banQFnVrRZML1ZpXx85p
vG+isRHvzKzt3Y9CTns8BOnMymXgoWDqfat7sgtf/0Bqtouj8Td9lrMavCdBNqSXHClVHyrd0JnW
wmkfZDAFjyQrdm+BM7jiuCAk+DXLwnwsOXQTIEupbsddVI/jtvKcVs7Dew+5bpg31+FCs3S1HCQ+
71PM32U9qT3sz40oUwQxgKc/x6rI3rY+K3800+Z8bxh6f86DaQroWM5cZDuN2KIMXTZgkotTRzSi
g3+pa9gZWTUpGG6z7BDyftCfobUf7JgZKeu4DeHhaJkR50ezg0vaIdOTfzuVrjAU8Fq6oIBl+ar7
qngK0yq8h0AEe1nTdBcnqMt0UeAJllxMoRgCNurdO60EA4iN3jIiwpXfkRWr9MPLAS2OYziUKtlQ
RYQovqbtUu1eg/WFdbp3Smuoi4NacgDaGm2Hc5BN4N+dJlCXUjPvF2M3ZjpOZ0J1Ehyc7Otx2dX3
rKK2RRhpFsQTMawcA93T5GDdrH+vuMJcF0Mz2cmiLZjzImC/IMLCyCyxOw1ZHS37Jl7xquOXNxuG
6EGxyyfH+Pi1DCgwbX4/GrdorTqbFZyqDR+mKt3diLE9p5VIpeQ1sWzxfS2c/XtaLLNEGn5CnMlG
mN9VOTpDvK8gMvFO/kR68jHcoN5Aj+4bflWBkJYBO9ocX96wOKZvgzBDeuzLhn4/U9huJzBGq6H+
Q9Tb4wbpu5tqTY9IRlV2XssxfBBtjstFGMLdXznLCq8BMT4m6bRtI8sWdAAXdqlCEY0TActTqwUT
6gQBf2CEbUsWEsuue7A3iUAA9djIOk3KcYImWebDYPKtT7RlpIqDndXo2Fjz/L44q1gP66xleQzz
sOJNy0OP/gsp6o6QLsvKRAIOFj9NBkRzmHchl7jp2MOnXdsqxBfhYBeXuI+Fzc26FMG9W1T1kDjL
XrOw1aG2u2P5B3p7ZmOBhzE4zU9ZtXI8bvmemmQzgFfHLKddTiRPUSc7pZ2Oo4Sv4sHWvZDgQ3b6
WAw+HcZA8IVA8rnQmmy8wr/q1pCyXrAB8thNG442AyEAN8QhTK+oZxV0ZDd6N4MLAx07+9YjMg76
En9ElUo0uNQzRna7fJxk6dE0g6miyVsRaCc1m0Q/u7Tfvne1LO8U+nTrJB0ERQaX9RlPu/53kC6M
hCC8oIbgiPRhpQt1M/m19YM+cJ1iBpeWxnTRwZ3snUGepSrYf2RitW6wD1msK9bKnJ+rK50TTFMj
1MS7I7sAIs53mFKrvWPNwJGo+Z05h3An3iBGDsQb5ZvSesiJPKjiTln8YItluU/zqCGYh9mD6K2s
MbzYRDatZyu/97ede92cKzCOi1LnMOHOApqE19h8jTSCu7NDh3JLz8AlUltjt0T7CLRxFhSDRn4R
5l321MwhtBMCexvlVFsFD17TIYvlEsruhhpNcbTwlF/Qqi93p/EPUY5VsxkmRDfeszGZflY9WHK8
OIa5Q5mgRjBCoMpbmOOwFmV9vvkotWpAjKbE5/Zwshf8rIHd8IW1+/wpV+3EPGyFwxv7414N3NbW
n5kcNHqItAJcCkMAedTpbf8kO7QAVFqUGMrF8TgqRpLKE97i7Ue4eftCd++gClkBbV30ODSTKKZV
/agKthpi+Cjvww20/8DNNDrHLs1gvDm6+mBNmabx173Tx6fqvB3tEsjnUJoJQNsNdiSSedDcndSo
W5KbwdzQz7Sjd57BbW+HHIeCAYu3QdyMC3fpedV1zkUAUoIVK/byDPad6eXdyFrgT51a+51XBPUU
rUgs5nPV7UFxFfRFK4Hns8m/3iev7p+ZEMSzCIFFIYF6C3W+V9LvTmsv3+p2B1GT9PXlZ5iVi4gY
xFAoppKVqbN+QDP+4hNcGkK4hK1LYXAAyVDZZkDwyH+K7Tva0oWEjZDFpaPTs8kTdfNGZuy/bzt/
NVhimRuzT6wb2MayFV58/1x1ruXmhgOyH+hgZf8gKDaN5mqYz/xqNfdC1KcIgzTj55rmpK5mefbv
H/913fv08cS2sowfYB3rfU1sYYNVT4hWmojFKwajGiHzfG6hEXTY7ezvYCjCaHdVdqVNjSj43z9c
ft3z/s+n25YF58imuWd92fNWsqe7gj6OqnopMeWd4D5mmGbNrtehnlYXj7BgO2tbZm17zRBebwz3
qDXCKOsUtRGCMalQlsQgqMFf/ro//nEkCdpYCEhcob94QgyGSjgrBtK2yQA72VbLkFLUYIHV2Hld
8pdnYfND/5dLMXFVdIjEIPNiYPyq5Omf/5eNR2uBc0JitlGV0nIctEwpJA2ZiYeKWatA4AW2mLGj
jpKgYM5kW/ZQtehu6O2A/gdvev33v+irOcX/9weFHAtcTW37axBLv6p2heduqcNu8KEK30Eix8qU
HxXGNR8pLcZfzCH+dBh9SAHPJSzy5Pzx5RGgeeqqES6elUD73kNqQtsr0eNOlrlAQRee9S37253j
/SX24X8/WHmojb3TOYTbDr88+80TLIv0PcuArbWezE23mw0O7QqNhIN+e5iSIRiGx9Cts+O/P+T/
PWT//OQvXzno2H9EfQPZiAMfC18A0UX/vVHaXi7ApCDW//3zvtpV8KJ7LnY0roULN4a1p7/nv07Z
uLmdLBTlhmQk6zJD38qV23d/8dz536PDp5AQyLFhK4P/9c9P4aMLJxw4y84qp0v3JH8LGnkJMb9+
89Fc/+Xc/Okh4rh9sgSDFMT+6Z8fR6BqGjaCk6on7rEJqDgGgXxhwUae/98fH+VaWeSYYvn7tVyu
xCQoqE2gc4wg1rhctymIe39c2r+ciz89wYAEdovld7YSvhpAsTemtSm4itLBHi5oklj8Yle5iFGT
sgKtwZH/4nn2t0/84pMkGe2HZqbc9blYP9MNhC2cyhOEqfPqHlfIv/lA/fEDFTIQviHve/Dl5lt9
VLRVzlec4O8RsOfjfom5xcyq/+reorSY/2Im+KezT9YRfloS81CMZ/95TIrZW2le+MB98AcE1lOI
0MkM/z9+uRBnXYIgUC5RTf75KV6n3WwL+BQnzcDxljC/WFucFmKTZb44zDU9zV9e6tM1+c+rA321
TaHG2u302p2e9H+91DieZGV7OpWpXUmDcLoayzMk6OFwZMMF+wAWDlmryeVchod/fyH++NGOz8vg
8UCV++Wju3Cu6b7Zfgb6kT9OY+gEuh6X/NvnwdieEpnFtDz/nz8UMyqODsfGxRbyy1FNEaybiegq
EP/FemVNqIKFqNLijjMkP+h3EGmurCCmf3n7T1/my3PGBBa+mwQFSttXS6rFLro8GKgzYzoHbzar
3yX9ilzOiUibjxkb2n95un84saemkEAYR3Ih/k+1XsMJlV8Ns4ZANXEx2DzOwvk/hqTTeShuAj6I
hHmiCb+e2D0NdsdF9xthE8GSrvTTs3EDTnea8jjUaQDI5Kgz5aBh/cvB/UPh9vlmp4+neLMk/c+D
q9l991k15ftVvbkcptmPUe65yPLV/Befpj8cVCIBHeJEMDPFy/TLFT/Ulr2vbsOZYQkwERqNmXE1
G7gFrNJDj175tZLh36In/vAF/x9nZ7bcRpJ06Vdpq/vsP/dl7O++ABIASZEUKVEqSTdpKonKfd/z
6ecLVvU0EYAhh9Vl1lZllOgZm4eH+/FzPEEMj3iQhYazLJJA5zR0yANTG3MCfbUBl0SPS3AIVdoV
Lh+KM3vFEzy0SGygeYOA1fFcJnSfk05igAHMQL7XAWgaa2uNBu7UCrRd0CVBQuVxD8q6aurgIuFR
o8qiwCTwPh1TgH1RMqzEY2esCMo8/sGFQkQlvQt6GlfywvK4Zh3AopVWWMB2orcSH7sIghAvwIzN
hYDOgli8V25zUqNh4qWBWiXokfx9A8tO6ZeN0kUrfuPMcPB3GlT2Ki4SxapjQ5SZzLCwEJBYRvhR
41xvtiAXV5h6T52T4KOE3RMiEcc1Lckp6nRsjFNBjlNXrfQGHxbPu7gFFFJNtP/vaLWu5q9v3XJQ
80KkjEoEDWeM7XhclLd7xyEBQgVfaSmfoboJFDBbAmX/NwwhCQkonuVi7x0bQqQerZGMKNkwKp5G
kVvtq3ma/MtWzswgCi5EXCpXGXqX0nD6kj7WMqm5ywan3dKfA9WQM7VgLFPqNmD/v1y2d2ZbYM8W
wpJcJugcHI+qtPVgSIUcjwIEbQOGQ9u3eN/dm61AyUM2zDLwQ6orxSOk3FOlqwgOqLK5j5BQwBNB
c8DhshXxrcdXI+cHP87NCOU2kc/xWAI7gm1KcGkaqNkB1IaUhaaZ8SOBa31Lw+mwNZtY9NMkQ7ii
JXLq2ZGHICAXFRZuMFkNPW1p5FAnOmL6sR2u0sQSyS0wU98yhXrhraLzfH8gZKiylf1yZv1cOJyh
1cXf6pbMjY3uZBLpEAxuhqhT7hPLzDdtVY0rUavY2/LMopZERZVzBu+xdEeW1URfvQsgy8vc4kCP
YdBRTO9tdWeCCBpWTtq5dYT4j3ycmFFNzkL0BpJUYEZ5H7pTfCCfR5dknNrzNnR0/YHXo/JoW3a9
Nwhyny5voXPTKeJX1D5c5KkM6Tg4Mdnj0LZA4gMyetDgX9qV8BuuvBXPHHLuY4JkwnOL/5euFviX
KgOydFDCdupsWoAE34wJVlGwsDVlLLu9ujyqc8snnrRQ0OIpXZn3foHapKRdj1abPLLAKZohtUKb
sikYLFirVoKAs6PjyS2CABGVSw9vqKLAaUKZAKVKAKgfeV7qFm3pTdlVmltq+2GhFcd7u1GhVoI5
MaMnHPGLDm64Wmh8mZFNo1RET9WM0ywhmkEqfOXQnZlP4jd06LhviIrlh3E+prS9wnNDj1JHt882
XqY6+0IzllNPtGzPo772ujoR82CjICFi6yI01ojDpRM45V4U2lQINh5nL9/FQ6fejROUXl7cFVeB
SwVHi+uWsislaaCzVIk24exQl8shrVvZv2dOiQcTiQt5MlPgyLmOaAQ2iURTCfClCXeo2YKvC/W1
h8f5Mb8yI5bhVWyU2F02qAEyNMGyTPam6QXbFXqNprXNDa97z25WrtWRMpebwV9bZZABQWPuIo+T
qCsO/symZsjigSA431VTCt1L2N0Cx2TIIWBu7hGvfW6BH73vqb1eDS0v3stH9twUk4/mQmGxLTLc
x2M37QVtBXgSN45l1BCh0dLjzPm4MqpzG9lBzZtnAWgq+GmPrQDbNbOpJ14nooufi8iOdhY4G1ov
x3mFSvncBDqgxMgqU5Y9efsMsRrXNSpem9I2wy/0yFpflt4z231Wwmu1sVPwt/u/MYc8twRFukpV
Q1ozGJMBCmhEHQ3i4X7QgBCkXBOtDOzsStFYgq+jY4Jg9HgO6W0KKh25VOSBw9jdQ1Vk9j6PLLqg
Lw/n3GJxG3KlUwoQl8exoYbY16WxFUNKp+4V0Om+Uw7OY0XX8Me/Ywq5Bt5X3BpyEjxvp7bzFPZF
NXXVezfoIsojLrBe0EVj8ulvGENHlAeQSg7JkTYhlDYR9NRE8AOlh33fdwheghj3hy7L/8aOIC5k
7uBhF3N5PIVgmky7zUmeoFWRP0Jn4d7b7uCuuEfxW6RoSRAlOyJBw6XkSlaKbLDneGHfFS04yk0P
dvQafzx+jkhp7Kuejp+3zyDJPiCLaEsS+ErxhEF6LcxtCmhwahXbZKFFrkkQCEP/KVpZrNOxkeIz
2RTctSQx5LGNBN5ZC8ZadFQD8gnqx9JtbmCls6/UJh5WBnbGmitUowz2u87DVRrY2BsKKuMU1q1R
sW/C3FOeEo+uDLKIywM0fcFKnHt6lmGx1pAIInQhmJY1N2LVBsCvlDS2U13/Wom2iNzQxw+Xl+us
FdQNOcZkMbB0vAsVZbCnBYYmEG6wsJpD2NwD6VxjOT8zdyL8otDCo0Qkg4+tkEWnQ8oFZ18M8/Cg
aYEAS9D5e2Pmo/27XgfZrzcPiy2oU7kikcHbVRqWYWdNHEY8RWAZ45GQ6z/jwnmjNjV5Qt4hiDjh
0EVNVL4XdQXCiWIZeOOVBky6LfwxZHfNYgsIgyY1lTVbOc2nqyVyypZDWgM+wRNfWA8VXTiDB74v
q/tbZ0mCO7UfYX66PHun3p0WC4JlhFPx7iRKjpfLzUH6AP1IYcfoyl2e5s+LAJk1drKmgnUyIERK
eIY7VI80HQ086TEO22+j9CrNiFo9x1/zUql2aRet5cfPWRGH1ja5lgw0IY7Hk/G+ES23oIaaDIxK
3BjRrRlb+crte/JWZDAU7VHAIkaiZC2ZAX8KyNzBTEPHb71JCxfWnXEeU+Nu6CtQgknrgdKjJR8f
A6lm/fZyHNeJUBPjYuZmNuXrS4UivjdFBo/WMNf3jPG5AHS88oI7M5smVQaV+jx5IYCox7OZkNef
7Agjej8G7+iIATWjhMGKqKcIKo8uLhy6kCkhPiNmgor62EoTF23Ttfa3nm7kSryy46tcdfalpm/I
KBJG0V6GGsbKzj/JnQirtDiRNzahJpL9BlhFeIEn+9vU33iRe5sPO70Mtpmd+Mvy5fIhk30iyWlV
t2GE5+XC8+1EtRSKmNmuF2Bd7Mzf4VUJtv2YD+8UmN13oRlEu8v25EMt25Oi+KYsUQ+zBCowCsYN
zEfuB64X7q+pC1YOwllTSAEhj0IVmmj0eO0odYcQD8/wVtJchS1PEble+Jq2dLCvAUXk7fgyrlfG
xM9fvczCWXNc6PFoR0XI6zYqaKBdBiNbmb0zVkROnB47kdc7Eemx7CBwlprZowFypGsiDw4wuLw1
JmQsPEcspDFMMPi2XN/qey0C6g8FJBgU6zBSd6eetjj7yzvhdCzkC2i7oBJDGo1w5njGaHFYEsum
GzKIq4qXeRvtwDy+1bW/ZCVeWZHWhRcPxAPTABMCIOYN5Fxf1VT7enkkpxuNFAv8ry7cMRwhW4rJ
pkzp9HCBr61sB/unNkEakdEFLMgrnDUxKE3cRa89EhEMxkh7UIlBh0OXbsURIgZzHqiQ5Ys733ih
SjM8d3V7C8d7/oDcarQlnKvewTCrb6c40a+h4s3e6Hx5s3Ijo0Koko1UdfmVnNd90eaR88WLaTmo
4XLcTjbZ+MvTerJBhBGTx91L5HkyrTncMnAVh1/Tuc69nVEb1k1RmLN3uGzmJXn6akbB3PA/5pIo
3qbaKdeB1MXSGydRkL/UR80H96fdwrnW31t9aB0inpb0RE0WLYx0Po0pkiO0FffhtRdCjaWi//22
cyEgQOLY6UQ+rov4p+whC7cYq2oaNwtg5NtmSuFEao1uJc8hTe6fVojoqRHp2JCLREbgxGlBIE/R
nO422x5sv88UbcUFn7NC4MZDjGjExGkdn/E87weKGhFMCwVcOTRfzO/yuak+XF5B6fy9jIVjR6s4
O4WIVAqzY7fQoeiDioJ2CLqK4eG9t+t09GP66FbiAfHBx3uFWIMaK9hMHsyqXPKiV4J+WxfCe1Vr
POM5h801vSlaSpUPY40u0z6Nl1z/AMNb/GOJ4ZZegQPJ2MyXsYKuIOjREHQ05bKKaULt78ysW5Q0
Tz2NTFCDGYclSK+gZL6yyuZbH4/feg15IDP4WFj9l4nC+kxEW3fpNbz7azmYM0sMCJMbVhdpX0CS
x0tca7MezfS00u9tK9cpq3RL/Nt/vLzEa1Ykr5cP/Qhggaa4uuycjaGVxi6F6v7tR4+xeCKZSTSE
NzgeS0P3bFBkbNd+CaO97k3KvtKhsfobYxHpN1y4eYot9hBwyGB1YwnLJPlG83V7rwyKvXIozuxU
bm5ehS9peceVZgwIR1gNOc3baawBO8qryKHFRAsJ6sLuVq0gjND7qroxhmT4dHmA50yTNFBBdYnE
vCltCTq4C23MWSyDnN/dpFnjdyQXlGs6yq2HHMI6WNls+wHg8Rrk8HSbgMTnGQcrCdEzTATHC6iM
VKqUJoEaxDXruyQtyqvIa9eKR6fjcyloUg6jbMsAZa8WqfVgq1U+b+j++6Da1vfBdJ+Cxb4ZIIeB
Dra7cszmbUAZzr0o+0FKQPZWpIylGIOGppHXfDHT4AonwhevgnP8qtKM2N7CXltFvubGPbwkY+Ao
z5eXU3oivJgmwQ9WhkKSYcvPOeA4keelmHZtEM7GFCS7sorqHTJKdE90zVpCQ3r9/GXPZGp525F7
Et/zKpSGNV2Pew+qnUD0SWgQ6/2ehWGwB2Se0EPpVFdF6cZXlwd5eoeI6iYwb4oZJF3lahJC2An9
11A3wpWkbFO1VHzY27t9uIz9ipc5Z8oG3SJeJdSPZbQqHHALwpDw10BKOOr4bjVVd4EXF/leSxbN
XhnZyZkAxAkKnXyD0H6lHihN50SLtmvR0mFNUIQoDdRZVYom2xvnT0DyMSEqC+xOGedkZLT3uSgX
bGnvrHzNTJ8TR+v8vM6GFUsn43kB/1uYQe8F9yZ+/mp7RMscqVAfwRk61/01/CT5ls6fwr88npNN
jxXDZvehOQ0IT47pvQBM3gJdF5yCudvu5jFKCj+zI+snzXMutHFVYq7si9OBkS6BYYAl4jblX48H
BmHpkDg1zdBe2lq7OhpoFg3sZSXclU8XYQOnCliASeqEMyadLlq9NOSkQAT1QaCiaQQxp00EgZwe
/trzjA+K7qxEgScmyeuKuw6JTMqFhownzNASnIyWxqG4bTR/ghrd2nplpzxokDa999xOUOHN3e7y
CurSS4nTbBMNUvl+OdQUN47nc7LbiO47RKb0A5CCDcoaO+0eAhYfNZKttaMItnnXbG4gs9/Mv1+2
LRdqT2xLISnRW2/Xwnblf/tc+Gh9bH7ePHxfsSJ+y+toVB6hdN0ZcaOZibByV+/+SLdPz9bh++eP
a8qPUg7sZCzSgcumsR/UFCvIbW/67bgrD8ad7q9lhl56qi6NRvjNVwe7c43KixLsDD5RLesV735f
Nj8+3Uebh9b/TlS2gUlxxZu8IEsuWZXOQ94WrQOjZbupd5A6bUlHbJG+2bq+7X8/fG39T9DfrPgW
TazLJZviwLwaKbjibNbiF5vAT7eQE2w+w775Hr3XTxB6Xq9skzVzkmMxIJzQM2Fu3v6x7NUDik67
dh/dx9fBJjv0K+GtnKE42S/SAzY16QKkQU6sY7TN+cfcwFi5hVxsZR7P+JXXB9yTbjbXSVq3ENvf
tb70wVUMA2+FlqZVpJBdrJUw17anJ7mTxFV0C0qrP4eVvYf933f2KIttP8V+7P+igRuHom5+rc6n
fBVJp1wujo1hDkN9jWHjo37Tfi7v6xvjj+CB/FIzb6rv81NxE783HqynlW2zNr2Sdwm7KbZLsY4w
Rfp08bNrhisuxG2wcbbVrtiFvrt1t2v435Mnrjxeyd/MepFmrdiulLT28ZXmP+XbZfMcbCqmt9zr
mzXPIwdkskHJ8ZgKkkwR1duNVkBxPgR0gpRNfzOkzuparnhsObb1UJPl/sXUuP2DnbT5UWxufm0/
fr68dOJAX/AvMlAbYpMkU4SVZY+y0hba1W2xXTt9a0YkrzJlBSRBBUbMx+BQw7Xyma6Sm2DlFl/z
JnJgTsY2MxsxFuXK3I5b+q02P5w752btUXf2fFNnBIYomvBsXXLKbermhSp2AfrGOw3XZfgeF565
9d7lW9QBH9sHyLIPzcG89dY89Llt8dq2NJfQ1syZNWK788ed/TnbR/txP/vpvr3Wr9ZS4ufONVUE
g9crJR8KP8e3TwIHdkISrt00EMsj5g5D9YBg3XNfNH6yPF7eivLZIkwWMHSdwj5tA+AQj43ZXawH
UWYuW8XojD00TBA2a02MfNu8rFwHwi+83vWYAqgKfoBHjuvwfjw2lbm6PekDolwBbe/vSq8oQFIZ
2cr1Js+esELSxuQBQhMu2eljKyYC2EhNwqrU0X78Hj5L56YZMkRNZz1/n1R5/okeJe3hzbMICsik
FEjigaK4NLQS5oWmrZCBRMuy2kH5ipsyu/wRJvxsbS/K1w0D5A2nURR8eSHICT2EfprFc5R56xRD
4W0h02g/wTEHVVNjlUb6lGlDB5ds7kCJSxK5VTZQMOYPWTIHn62u6MpNA4/UcF3ntv4ISKVGvqiJ
K3dTqUgyXZ6XkzibIqvK21Yj1USBj+0jrQb6HEXnOIhG6k5qVb7eRF6ybYQKqD+1SMjCMG0NU7JH
PHX43kCA9iNsvdD1NcqByz6pDHutfV72i+KT+BKLt70ABsnVMwUuqBiV+2mLekMKh7Ghb9C5yL+2
RgzTwVgN7s1c6URE8TCtOMvTw2awaKDePHHeqA8ezwYksco402+ybTr3Ww0m5FMHx9F7iD3X8K5n
LOkUIW3yGGQVePkfWwpboabn6QusfYK0JKJ7yi/nBFJSqlPPlxf59FzT/a17wieDJUA+RrLlqFNe
wpi1deDW2XXN9BOnFa68UU93PWAJ8heUKkggWqp0rOdlGMOyZmO7MDTbu7AMlI9mqoLy8zp4ba4h
JYaW5c0DEw2p9FKRz6cUKgXKJVQ21JjQk19GKIVrpY2v4qab/ctWTm5QNiRtoFQKXbFWXDPS/FE/
M5KlH7aBEgWbCRnWTZKHxiYL5/wm7pdy52RBttPVxLwDmJA9W/msrXzEmTX0gGmLnBcJYTIr0jeM
g15EczLAG4NUKNRKEBij071i5XRXmqrhUBYXHS8gGqVFTGcjdTrwJtt4rIq7zGw1lMs1+zrvp7dW
6USLFcZEohkENFng4wHps9pmKNzCOr/E4U1SKst1gNLL9vLanfoSFxwP7RAUV+gge1naVw9F+njp
ZZnddovqbOGrKlw6GVRBVxSmlJ2bWyPcs1M7XAdK+xfI639+TP8nfC4f/rw423//L//9o4Q4SgDR
pP/89/vqufjYNc/P3d336n/FX/1/f/T4L/77Lv7RlG35q5P/1NFf4vf/Zd//3n0/+o9d0cXd/Ng/
N/OH57bPuhcDfKn4k/+/P/zH88tveZqr53/99qPsi078tjAui9/++tH1z3/9JihD/uf1r//rZ/ff
c/7a7kf//WfZyH/h+Xvb/es3xbH+SYszrerkONln5Dx/+8f4/PIjT/+nKDzgPAySXdQj+VFRNl30
r9+0fyImRPIMwBy1L5iJf/tHW/biJ4r1T06kuCsA+rrcFf/5rqMF+u+C/aPo84cyRvqM33q8W3h3
OzR7kBblrIN5xWUe70llKvsImWIFSa5y3zvpk4HeTZP/KizzKpu867I49Nl3tK0y59Z1oIvj7uum
8rpW+sNU64dIh1NomlcCimPPKr4KxC/RH+1LALUA5B5/VVZOVJjR8IRyFz24YQKPCwckCvaR0e9i
GzqxV8v117S8ngb3ZBpc8qeOyEPjaUBfSr4mIJU/cEPDf7hkRCe1jZzGPZIEdgDoKIVCJzRMAqgR
HneOr8oRQzC5UD62ZN9VXwugjYCFq87u+2WGhDoPA9XaoEiDsPmotsojPa/d73U6wYhZpImbwiPK
fb+pJ1P/UsFjiaIDyo1I33YWzEHOFB4CtEQrf3DdEVF2tBW1Xa5bC3KbMB8GezESe9dmfQtVpWJa
0cGGrDnbVGgsuDdGLVYzS4p02Fh4nA9BqzkIQs3Zsq8mbbCgHHbDA5zWieXTW5eZezj7+n2UhzDE
lgQ4NzWow/EQk1qGDRLJ399DKwcqqpuRZkPlUyRotA1j/7U2bYhak7aO9lVARyDa6XqGYkLlwKuD
WiKoY6Qv4HS2vaCDKC4U+NJIQwl+m9BN3e2hA7bhi0UM/IcbQPi2Qbuo9m7SsLIqGmyBEyECCpmM
jyb0/L5F1Q7+alwpyQUI8CNBPlbaMMU6eQeLoDcSJEXQGEOJDIctTGSZ9alfasRRoW+04ROtC56E
2ah1V6FaJfeaog9r/dtnNpMrMOtwKID9V2UAIKrREKQBpNwhhqw+2lmtQvWuaLAcBdlUXSdL1N9A
7FgHPpHdrLzJ/3N2cBs6NXVuGhVvI3dStDp45Yw2gV3ZOIj0ZnHXZsjNQ+593aVKAZ9wAQVjMKk1
5MXAGNv95bMkZSrBDVGhBm8OzkvV8V7yjbq0s0L7OvWpMR4N8AZ1+5BE7ejPPZJI/dAX114WFvtA
i73tEsTurTKCXHGCvNiiaotK99C9rcbLJ3G9A7YSKHFwXbCwHPsTiE2reIZDxo+0ILvzzKZ/Ty2n
+XR55McBy19WqMUAEwfAQiHo2Eo4hXqSoE3i6/QhvpvjIttlwWLsLluRYjNhhvI8DYiMA+Q2z+Rj
M3UCwXgJv6pfwSn74A2u9aFvOvNZM0OfMqF5780e2puz6Vdm2G67Oo1W3LO4FP77aj79Am6t17no
AB1qM45zIqWoH2+WylZuktr8Vkc1orJdhbBKlYQzYh52TDZXLeeVp610wE5mQIrZXOR2FmSHNX+c
tF+OCSdR2RKGo0xBX1QN80QYUM6v0e66PPXStfRiFwoPkI5APQTJ1PG4lUJJkM9SVJ9NHe4DFBW2
UWT1D7SWZzfObNh/XLYnPVX/nGjyHx69a5QU8dHHBuNSyQN9sVVfJ6e1Q3PU8Vu10j+hD6BudZgU
wUek3iOKtcP9ApPrM/2+zke4raZu5YY83duA91TBSkM0wjmSThDNClWPMJDmN2Pm/GGWqMRFmrrG
SXGcKHkZLycUrALofcqMckvv6JaaAbcl0iummjyheLhcF+nkPFnR4m3mkh2OjHi2Btg+HZtomRIV
ThdCDNDnx7PcI4yVUosGx4eAFEIJfbpbhnitBn380BBjIzcCxh2SAFAD3klcXobWzHKqvum00X6C
e/tQDnhEGEqzr5f3zek+pcnVozVatH7TSiKm+dUTYIGUWJRUVX9BFOWu8MbyswJ1BBzWigkOI0xW
gIHnhkYKVID1oCU44ZdTpokeywH97xIe7IM1KBnh5JigBZhHK6aklCswOoBjDI3r7SWi1sW3vBpb
5NgNBJGhvetqWHh3dUtMBU+pFf9BxGR+mM0aXmsIGVIo1t0acvIxMcerCg0Z+MQIj/7gTZ79kQ21
amzJR6ndrgvr6QFZyqAX+DAVVYoYtNwmHGE/X7mbpfqy+HpavlQBnBdJOfjpjr9eQ1esL9JZ39FO
rH4blwls3QiwAz2b3mu29LS7OozxES3JMWT1SFSHrnmjOck4bwVqqoF0NIXw3o4X73uO9Ku7hy4J
UfJ8Msynts3g87fLFtqYxbECGGQ0qIVXvL+02mIM0K0AloKahs4XGWzahx1cLmhC7OIMKlwDUVM/
7ZJpjyBAuOJ1zpiyCSdAdQFgIkErbeQUPQ0N5TgYmWfDvYWx0b1Z9GZ+hzhC/+HymZFcjxgVzo0Y
HwQRLy+ZXKOoozaFa9vYQbOlHRbNXB6tJWgJMJOm3VHlQXGmTvrHy1Yl1/NiFTcnCDNBb9hye1nh
dmM7qgT3ehN2d15feb4zLZF/2Yp0X/9phQY2G5ILHI/sD4IqH9ExczWIOIvs1h56+2dpJ3a4izs3
ujGCvN6n1rjcFr3pPfX1nK4gYM/YpzcAIogXQBGwouNdD3YE9RJYNXZlWNw2jfGu0s2byKnvazt+
zntomQvX+cwV8+PyuCU/KMbNUYMJktyG49Iec2y3qr0hbMfZ2i1L115rPFB2Dq1tvoVm85VhddbK
OI+3Kx1MENpwcfGUFOUgR44PxhIq05EWUj9fSvXKCKFwBp2X3qulk326PLTjjfMfUyIxIJ6ltMke
Dw11PxhvKTb4eYuuqJXR36GGMLtftnIcaP1lhWCTnSN4beRDAZlmU5ngviECdrIEqmDN+gpVSfFu
yhNo6Abd69/bZbG8cweYGi/bfnknvIoyWT2XYIviDFAgXuUyDRLKUmpYV7mxy4u4/ZDUdYCohTc3
n/Nl6aHmtpP0ums0pBJIqU88biZUo7pc12oUJaIOcVWjLeyrbmk04L8CaxnbyVIe8iZ3d3HYapTm
WiB0N9qoZ9a7KYTF/wByExIEtxvcDK69xB3ffBQhmAEqTPaGggllp+N1y83a9kKlhMVp6ptbj1rT
RzOPiuuozaGRXnI4Uj1FVw4mas9b1BztaGVJ5eeDmFbQiqIbE0A6PBjSoQjiGKkJMGM7Y07hIAcJ
Wje7yuvoSis1ZyC1YyNbscm7GuI43Yln6P5RW/+EmJw1rqzx8S4W16FIvFLrYw8zLzJHTRPxwlEa
w9zxU8S46uKXsbjZihFpI7GLNVHoEels0Xbi2uLYvgoZHEvpYL331B0ytIgSoARv/ajaSJvAyhWO
iXbh0j9ASQ1hTdaRw/Vb8Po63ONF9MuequwrnX5ltnH6aYEaK7c8ciSq076LvAWdXSOJC528WKmB
WomW7Pc2TZccumwX/bkm8cbisLTdWoFDO566l0EJxiIXLyOiSXnqvDAoqyI29R2Q030b6rwREhvV
lD63f9AFMqGNgMv/kApqfPg84KHuSuSB0W+Mp127VPrWjAvr0XSVdMU1nXhBCuJivlXxcdzdwiu/
mm5PYa0huXcQ4I5RrwajNaGvO8ePbqhZny87iZNZEPRGwv2Ru4Q3Vva4ih4GWQQkGIRgbvjDGCxb
S5/X6KFORiSeYKI9VlzSHBkJNORFZjcvM0p3pOeM23QanR2JsOFgOZmz8rSVsifC5WKLhDD+jiZE
shbHswcptavCQen6alHdL3zVrlOow/S55vzwDPKHrkFKrhyWfq/2nn4T4QY3Xg3Jv9EnKJqicbry
6j0dPY8iYiMAiOItKtNW6V1TGFrrMHrFREpD6yzyo6N97TbzsOKcVkzJTdVA4FW9QJbBj6OyQV4S
qXG49IvrtENj5/LOOY73Xq42FMoga6dnirmW3aDuJqik967tL4U6PAxqM38uIeX+sEyz+4h+mOan
KOuuBAinp1b05hKJsWmpQfN/x6vbzMUceUB2/TkcnY+pmiBnMpnJNXpS+lUIQycUxEA6EDwsd3bc
Rrc48vIBdZ3mJxV83doMnjV8QC9Of/si81ikNiuy7ubJTb8UA50Paef4ozt5+6pG/ANVu3HfxIG6
uzzzUlbjZepFq4fIUVq0EVtiF7xyEGizLWYU9o6/2EZ/Qy4dxtW0Nt/beVD5WR55hxAip8/kN7J9
7tTZNTF//D106JZa2W/HgelfX0KyFC40h7TaSRtfAT2+NxXIs6RzdgeYP/3RAj64zye3vTIKVJ6d
Uq8+OaPaP1VtX7ytQeMlXiQZyZOZ5AMOTHi3VxNB35eakJO1fQSfp3e5ohqfob0JUN3rnvjT/R7R
uujL35l9C6wGgBTRDiq550zVgiHLWsfXKnt8jw5OuMN56u8jE35Ou052blN6W9Sbg2zbxsZw14zj
PgPG7l/+kLNz/+o7pAjWLuxZcacc111myzZF5s8veX9fI9So/MGtNL9bTC3/PLbzdEB7e3q6bP6M
q6FOShsjPTKkheUKdw8ffuJNteMHrlbvI9foH6Y8De46Xe9//h1TvAxYafGKlQ79jLQBDXbsMnWu
R7+rOfRqWP7i0n4jmOPPDUXXz38sSdHlooQFErZYKjIPkVVybbtCowEHBrB6ZfnOzp8IJUVDAA9n
83jv9tTrTVyGg2jOjPyNxc2rj8C1Ji12V0zJ3bYvwwJ7RoWSHBpRnDSBalWOyLcujj9YebMhAWHd
lMgbHULKGu9mO2qunNQxqK4sw6PljMG9Gk7p18Io7bs+naMV/3Vu5IJfhLBD5IJl9wU6abCHEvfF
AfL2WdNZe72eDGRrJ+vq8s45fsD+6Z9YS7RSBF6J9NrxJHtZ5Sr2RCg1gqvamMhcffPUpn9ne0Wz
JxlXrCBaxKL998n1H3vMMTz1JNrktq1wRo0rRgWesWjOth9iCCp1fQ2hcObqhRCfIXHRiCKRdPIn
o3UcWLDwuhYZ9KyN3H2W2vkhGi1g5sRYW3I0yeHyVJ5zN6+NSlPp5Gau1xpDWxatvanHRbk3IpKE
itrAyVGkIRz5sXGXm0Zxb4zjGp3j2Zm1SMfSUUXyVQ7rrCGkPQynykqaiZ+ZRXY9c+GuDPLs1qQF
nkiNFDqCQcf7Bem0vEKP3vGTTHUPbjFZBxWWSscJrJWb8+x4oDAlJKY5CAzDsSU1mqFoCxlPGnko
CXWhudGhE1yxcnb/v7IijacyG6drWqwkAy8ddWzqOxMrd21i1H4/dv315U1ydmeS/IPfE6wGrajH
o0KIVi0thyioccgx8IJyq50x6vUBYfvuqkvzETURhExXhnluMoFygVWD/lY8zY/NdgVK8mgncuzs
JTr0Yens22qJV/zWmhWxeV5FGwFa5qWhcvG3AL0/aE0S+qhkqytTeO6ciY4tgUwBT2VJ4UU7kYAp
FM5ZTF7hZnbCWNmkUBd/HWYKZhvEsGlFCKglbJym1rRDpiP0dnkVz90X1D7INxqWoH6UxYgQWEMD
nhejn3oZ3gsaT/OGbVMdklaJ/SKAT3vSh3K/mKxpX32pLWf5DtZDnUmE2NrKS+PMoYTGnf5GNCT4
FzlfnnmJEQx54frTGPbv+gilQEjX0m3haubnyyM/s3+hoQRJBJSUDk05qLHVALE8pcSUHhZfh6yZ
EKm1tm1bVt8abnLAzcGa5sCZbYVN+GVAG3BzWNLmbSf0RbIZm2FcL36UJNoNXYRr1bOzVsAXA+U0
IGOTt5Uz2MsCB5br921R+K5e/oLcYw2nfe5lQqkVOCcZMkhTZF6+uEULMyuB+jaIY3/ulrgJtgsc
XHAAtTY0dmGnak+lXpjflYza2qbLl7zcVWj+qrzQHXKOf2M9X32PWO9XRzZrjX62NbZObOROwF3l
pjs2vfN1cXr9PTWD9HFMtLXmvbNzDR4MrD9JObIqx1Z5khh2NGC1Jq9wp+ix+S6NVmvbZ61YKm9g
4IrMtRTUtfoS99C1cUjHKT0smRHf14HZ3rtRvtxWStc9JYuxoJ6rNlue70iHIQ6Ghl3rp5U+X7d6
llpoF9RrKaUzDsyjvgXrGjcbnfjG8eijOHIU4jnHRxsarbJqCJ4XpXJgd/NqPw9pu9g4RuNtRtcC
0D+h6nt5zaUK50sQxrUK9T9U6CiUeFKk0tldZEwggH3CaRAk8IOnG73LlHtey+59DOPKl6k38WVd
tk30gBqo1dNH1tvz0zKa5nPbBF8d4LlbJYnN6xrNvD0Uncn72I7HGGKrYFjJapxbSQB7lFhwIUIv
+njGZjQD3Ny0XB/Yi7G1Qye6VoNgje77nG/jlxPUsDzgiyQraFDVcIkknM1sMDYVWp/TxnOCca8Z
4XToDNFV4PbIM7/ZfQOP5xBATQETEij949EVRZgkjsejxtUq1OlA+ewaJ8r2ANfXmjzFyh6H35ii
VwMKejgFTqrDY1Ip8IujFqsC/keCuEe1NxkH5BEinH2+Sw01ue071cm/OekwzSs773QdTegvKGEJ
6BrVZClA8Civ6kXCayO14nHXlk7yAQH3t2easCLwCZTBcVVyNr7qYaMIvZSaElTUvlss3t5ahudU
z6cVrMC56YRzB6S8kB6hhny8ci5gO6/tsQRos7p2UIf5pPaLgQRkQ/FKmfr6l04L+ahYxsPKGT47
ldSuoEKjzs+1f2xa71Izzy3yfDwvNMHwXbU7vGl8MNTZ+RLAy3Fw7AoKM9dp90OMA2woQr3jTGu7
BJYQNJGDR6sKxseVD9PPbDGe0vD3gWAygIgcf1jXWiO4tIG0x9xaxoa3kP7RBg/5RNLevJ+sCgr0
JdWyH3NoQNBDUwgYwgVRcei6UD6tt7ndz29OgxE30K5BIp837gkuPkZyAibF2fHZleV9lnQIZ/bD
8lMzy9KfasGSVqP8sLI7TsMyNiFvXApQVCvAyh/PRKNHSPCi8eLDvjRuQ90q9jw3oGLTVtuAT54x
UJLS08ZWEJwGnCLJVKC1nkeiz69VVyjGK+amMqbwwwzZ1W3sxkm/UaJR/5Z1bb7vkb1AER058iyv
kw/6klc/3NqMfoJhUR9sZarLTdaasX95Z5zsWPGNbAxgQZwV4AjSN46FG1lmofh9nwF3jrxPyxCt
pU5O7lbJiLT7gjBUogq0ml9b2fTQW43yI2iCAO1ue+mQcIgj9VDZ0fSrZ/xfZn1pD5dHeeISxAfw
LCG8Q6CTksbxKJPOsZION+vTmn0LodBNmhnFdlKM28Ya3nWm9cFqm5Xr8ezqvxC4kvUwUJA4tjnW
/5e4L2uyE9e6/EW6IUBMr8DJk7NzdjpfCA+ZCARICNDAr+9Ffrc77HS1HdUv/VCOqKgKcxgk7b3X
xBRPEF9bZQmQ3gLabIigx0Sj+5qO7diQ5z/f4weEFwXEfpNAzvfqBU5t8YcLxgRMvpSk0JrTta4a
WNJV3YzgCMR/Mv3mzDB9G2UOVoSBiNMjF+wqGf7Wub8PcX45yz78iA+vetDgDsBIk1Rk5a0ue9tF
l0Hum5tuxJi3qLVUFx6fWVEnPjo3ftlOCYxfTrN0sTfxlk2V69v6HnJyckbmdDvN1ya9G7Y8xsHR
1hejNgiHMSY6SihDjl3HwtKOtC1Aiodz/GazohMzwuHV9Pjn5/uPKwWlwE4qgQbr41AOKFgDqg1W
yjg6dt6l/A6w/d/cEn/bnfbH99NF9pX0U+XvsE55g4wWBMfj/OA4MID50fh6Vau6//P9/NP3CXOq
BP/sHL6PG6FPmXEN6UgVhj2S5cdNbVmRTRk91sNMPzvWRm9/vuLvqxA+oZhzIC8BsfdYkL/eHCEL
8pq7Ka8Q2sJPOTIN70nTByfjNuhj7wFjb2p6YBPtPv/5wr/vP7gwCAeQ4e4Ewo9CXA3m+zKnQ46Q
3ZC92hynYQUeELuXbqFVj0TJBz5G/XO4bsHRyTh8+vP1f3+ruD64vDhw4DwIx8Zfb3yjSB7vuy6v
QPsaPg/oimBEAZbKEQvwr+SKf7wYTrbdbRNuTu+eCT99QqJeGtN7nVcmz+WJUHxrih6Sixvi579Z
vv9WnGMCgI75/1xr/8Z+uhbZUwZnjjc6Ivn3AtHs/iqd0/62dwjgLra16/Fy478myES/XxfqpRzT
BwhngTh87JVsMHjIHUxz4NGSXTRgPARl4+SGQPNUUVoiYdXeylTFnxBf5SBfjxcHB87W9hSfeJh0
qMAIhD0iRmbzcVxVi7TsiPaf8Qb5Z4yWbmQdIX9dAUZhBz5zHReIXh/HMkemMThXkvj2ULeSPfN1
zfnRRTIFHg9b/5uJ1hGDrXpgb1ls6Kc10qItOopwv1Kg84VdzUx6UU3wfU0KIBYgH69DBBaKgicX
LQZtoh+QLri3ERT6y3wTc34Qqe4+uyUeNcKseY5RudvYfaS8fNIupbgf5aenWKT0qjapQwJan495
ASNU/DnWG2AhP6aImhnBHv++LS7kRZwsZCmgpklaiEYkc+cpNWYpllp7OMNKqxwGyu1ymg89bJjS
LRvQRyZqbS4J2BZBVVM9fYMTdtNU8IWmZ2AorJ8dGMfdYVFRG1WJyiS/JTacyyHrRPYgIq+FOUx2
0nB5gW+eMWWckVM6NTmg93HVoOkpbAdp+BjMPlAwFsb9DVOVgUs32TIeVP3YNhEm9m1G5UPAGwhj
jmuKuAtAbBaxQmPE95CZerD9IeAij0qEz4ikgoFwoJEzzzH4JxNNvy6OixdtgGeVHc2nvox6hlDH
tM5ilO6rsEsxxA698xZAu14GaeteDXhrtwqg7iu3EJAWNBloX/akaeYqgxxge0L6dWNPknGCz+ac
MFhlbRuF2Nk5gCuVCkjSlnrNUPtNfjb3wTxi5hD0a6orNcfo/EIxpWHRR3rZoLZdkamLAhxCXCDD
PS9U5sOwynnUEJDZApBAls2RN49Ns3CxCTCWYo2+wYRKYwAo0hr+Iag/yEnX1ws+9cgk11m8IRGn
X6kOSy7jvtAKMIzskxlKMk78D4ze067y8IW8gx54dEXA6/TGgLoG2wnpxgltRERdQeJBPPuxQY1h
dNh/Qo2a3S5+UvcA9hFciJwGhdFdOAY3Xk0dWMyh00iIj2JrLqdazsmJTQnifwIA8qaYqZxFgTeH
JJ08dvRLiMX2CKmwsYc4xFSk3JpEn7WaUlN0sWS6QpHlvgHrM1+jfMZfBEQNSj0yiC2CoM1s9zEy
fO+BZYYvMUZKMIUyQvrCr5t+GPs5dgdMlA0DZ7BOkgpJNLQpVuVhco6RQ/u6RLU/7wzGtqgvWn5T
s9At51EwDOeCKGzgM87XrJAxd7qiiF0GUcxOHRDKBmztCTLn5jKbmbtDXGn6shkR38RzinjKpEPC
DUowEVdDnYWQxaPVuWKk21zRj2n63a45dNeQ7Rp6RkgSbgXYYN1QZR7Kn3IAJrhhxsuZLFYazWvl
x4i9wrd1628MTGpgecc7Yk8T6oOs6NEYIu8hdLI941qMXyYkxnwJ6iZ6mgn3TUEnbQQCIeL8JYPd
qCx8WKupylXTu3IYbI2ZJ0yAlxIjMbiRyiVGYYJQgiPKO/uQOBGezjGHZzp8A7dCbeer6NtvzoND
VASi7555TFtfcCU0NuA41t8G06iHBpz2oFyyZHkOlj4JTpH16dN9Y1iTUqyCP9ImSR7DbhXzCcs6
N1fetoP7gslT5CrjWCwOvuXhrWtr445YFDV+dRvR9Xurpz4sYSHcYBl37ZxetI0ny1nNIPABfIvp
ThFARbCV+VzDiSL0sMMskQswJwff9KI9gcpJ9iVdHD3fh3Z9kWDyShCpJ+iLYmJbTz2TQ1AYmHq3
GBOhiylgHUF9lc4MZDS3KhkUSRtCjTAi0jMpMrWkL8bNzROLG/B9NtjO1aUyK/Ra3lGCGWeX9PRM
ctY0pQI1N0bqW2qPWQd76xLaCrGeBn0SPYXErPVRyUQPZ3NqVvgdgQucFyDf1PjTIqn6ZKX10F6E
iSNHzmf6FupdncccFetlHw9WF1mHsrJcZ2brR7GQebxJNynEaZ+kmHS2CwvASQIv3mHCBqYohGVb
Am/PcYw+C6YA4lr0U/S0C4RsHyNISYcfi+isrRSyB5EJnMzqIlhze2ySNnmkU749M1QG0QE7KNuK
Nqrbz0mkoYvtLDQM12KBDugg2Dh232qCU6cIQoiSQTLIVzzCFUafOgo8LcSm1rxMU06+GjLnA4Y5
mG9Uvei0q7aQty+gebnrbUB25h0+bSvhIqMC/NKWfNfwHF7PorWWXynG7KKEXndDiHlSN9g7cpjN
R/A66HEISERfB7u1vWUnFtyU+ADuHRB5ofUiDrFP/Od2WIInEtW1KptWYJ8gqEO+Zm3eILBD6LAY
EduHSBy2sIcmqcnzNDODvj9yqLzJbCIDd5iuW+B4LfjnaEyDppRIxHwcwIAJq0ma4I1MZnm10ea/
QHVssfDgzXyR1hqZRWr0qSnyjaVYXYSqi01jGnsy1tI3xz5t+7M4nvHOHOzQbzCN6V/ClIfXOh5D
V3kv5fIY6a69WsYt0lUut+l6xv9VF4B3VXKgIRffeBRwXrbdOMSl92aDqDfrzGsYWBzWDa2Ty05R
9bLCCIsUDjbnywF9HWS8mXTxxTLm83LWttu0HJkSJCuDfgxBHVldqktmOPbPfNtifQKFDLtlfHT3
NRIs9TFVbaauzcYsHPYsfAlQxq15CjQG33UBlriccJJaD2M1pDTwykN/VZcJQuy+imVEqknUDWQu
DZ7LFUmly4tUQnkNwXYvTTl17rwOtS1tNLxGhru2VBMjV33EO1GBUlPENoFGuMUnhNMGgyhz5IsU
F32mpuyE5rb7IrEel9KspAe8qNW6lf3CyHM2B1iE8cLnr9p7F5cGY4D4kBCVnY8ykkuhCcKlUMON
6dfRZUcawfGyMfi9MFgKw2MnNZ2/DS5t6KEd4HFbsmyoMft30DpVCunBCPGb5rrF4Z9u51FnJYUf
E7EXCKfh1+D1w9eOLim761sBL954k2USM9z1IDqUx2wKcZTYUPWQ1xmJ41vWm1xAfYQpTFE7NU6H
SDbuIusyWh87AjXqIbVNsBbY+Z2o0OKkh2mAC0qZ8Hb6wQa3vmV0QkU0NslwlYOIHxeNNuBd975L
KPRLGRlK0+Y6KnW4abiLODgJF3WNaV8RTHGzltA9ClWi8sV2lgOxXk6A9SWsCkFEnQrIAkN5+HNj
9ntPj1YUo5ndowFKvY9g1CS2LXE8rCvWtekFo2NyGQTN33yS/qHvRRUAM2ak5KRAvfZu5qcuyWLC
lm2hqas+D3yRczyFkjOwPFu7Jft9Dc1xEH53pUe9ffrnW/ydWRzjHn+6+ofmU8D2yPUyhrN7HnbX
c5/NaWnGZXpIovkynIagHPtJnSFUI71XQz/8EOkWlgn4v+c6yPlFPE9/Qxr/oUVFFnQSo3+D/1b2
0REldbnVxvV5xcJ+KS3t1jvsRSjXRz+d/fn2o33g9OtACm039ECo4yCehpr2w8NXK8atWVNXYq1X
GBO2k3gVZAWRBBAcu+76MG+KdqXJJfIV3XZIFntPKGL1ijma0X+0gTYvBP/+0DeDOM/pOmQV01uH
PIQl1s9haseoquOla45w+2ZfkWcKfYXb6no5ARwfXme+Ed0uqdD20KRU34H+FN7uhOGviP8lWxls
vZQnCAjQrJDD5D6NSzf/P3zqu80UFjv4AQy41q/PIRmYtoB4c/RBOjz0QiAoEAYbf1lQ//hmAaFj
ugPCIwwBfr0KQj6gsm8xfGCdk5WWwCpRvN7lHq3Xn1/s7yMAvNefrvRhUiYHzcFbxugBr86d8rSW
p5l3GyiJKQi0jYJSiAv+8OeL/j4z2ydYwK4xQ4KMM/ww74iRH8VVv+aV32BP7GEkVrX0mqvLoK7/
ptj5p10DiBzMYACb7ZqhXx+lauNWj7tbRKfzDEtDilMHTvtTrYOlLlko46tpTOxQjSGO5D/f5z/M
kncjIZC0AZTASesjWxiGYJutF1pXu+DjGCQrO2PBFpRKsfgqgddQ2Qd1d40+nbPSQT95Pa/JvwwH
xUAbPwISUBhLwLgNwNWvT8AmNXqHEBN0hI+kT1M/rGUateZ/KPD/dQ+6+Z+94INd0Yd//b97Ev3i
Y/RHj6P9et9/ckf67/X/f7oXwU/np9e+/5Jf7ItuXvX6s3fR+//+X/OiJPvPrkQBmQr4H1gJe3jI
f82LsuA/IImAoICdBCwRkID/j3kRof/Bmt8ZiLBgw6wT3wb+4//2Lwqy/4CYtdN5YWQGPB8MiH9h
YfT70b1nJ0MHBIkphsofOascjT1pQGY7TBTdupLxdkQt/zePgN8XIa4CJHmfcWJG/vHo1sqGEtqa
5rBH0ZAuO6q8/QpV5BWDwAryAXNDIvn201v47/f4syvR7zsbbgfVSIpje/dB/7BTj5kaR81nUtka
GlZKanLXZGt9iS7lqwPyceXGMCz/fM3f920MVIGGQnC3i2M+SnXtIhqPSCpSKdJ+xqm/nPdzsxUg
qvQnf77SPz1RRBpiEP8e5vWRVxHIuE0xziKVd7N9kiPF8m5of20bExR+rIPTiNrlxA+gyv75yr/d
I+RpOywGSBbiUmxcv24nyBCLYsHC6WC6zMC0gC3B/SDjmFaiRu/6lyf62/eJtQMqIojikKchG+DD
5oWqSUNryvQBiuG4VO1sTqDl4qd/vqd/vAquBD0nYilxqV/vafGp7/su0Ye1d/UVLK55RXioDv/u
KijU4GSa7mJuOH6AZfjrVaJRRUCeIUKDkNzDeiYkJ2GQjH95Yh/fz36VDGsNavUQT/2jR7cKUBOP
fTMf1mWf3g2BvZcYy52rKaiP//qGwPLb8WAccMhu2D/SnypysYvAkdCMsAafJ3CnijDwHUz6l1P0
48vBDYHYAFOgHS0ELf/DJ6ARMbVmLSggyoLvRui6FNZvzb9/ObvrFGaY77lKH12Pew2XrFBNM2Yg
WVLMQ4ex4Zr92/IRGwP2eujOUUtHe+L5r0/Mxx2bBt25wzTl3WlXw0/sWC9k+luyxf73/Fyuo0DF
2H/fHABKgjT7oerBS9BmzSd6SOnsDgN182lIqPjSsAztbobZ0N84O3sD8MsVd6dcgJI4mQKwvT5S
2vkgx9WYDJ323IFiAbZZtQZEnCAxojtnifrasCE/bhiDHTyP54uQ9e0lmmF/8udvEurn/YP4+aeA
lILvBacjHGPwCD7Gvcws3UwKdP5gG/iblnBRNFAqmC0dz1Q3KCWqWGGrqVgL2PvECp0PT7XqGwzd
67XxR9Lb5tVTBluisJ/cfDU5a7fnOMRedyNxlg7nwJ44JvPRoLG9r9ambdnZUN+hF+haeOImCOoZ
JNv0ad9ZdTMHwpoTpMzpSyrNMBcOWaoY2IQKloFYX8MpT+Y0PLbNsral823GKwM3XwThLSu4jFRh
9HiY0PEG1WwtoIVad9vBLLDee24C2LgoQEoYU0Lzz8SdjQEpXswCowfwYSwmmekymLIZudUV92rz
14HAiJJchJFYssuUeUzQQS9ZL+FBs5ECqFc2lXNM5SPCvtu5bOmsDvkYw+WlQ5N/0Y1ed5XA5PlB
5UPYF+NK5yuEn0XqdtuUAHKXDUOKgee+cBPRpih1DfjV5bYGcj6JexiGFLKH4QAMERMSQiiwpp/n
VDNYCqNpzg4YYFA0cgGPsiJmc3wjWJ/IMtWEXTCcd1kRbavoKgoE+kSSmTfl2GB6Wg2IIUW6ehvG
azEzIuNqDMLNHcLZpXd0SEdwZdz+t1DhMn0guPs3sumcVxSi7rQwcz1/74CCbXDQ42tziKlrXjhY
SHcIzIheQDZKMY/vvDGFY6JHnAmz1B6pCAOFQVdg3e2slP0yA1F929iI83llzfM6Mf21pRTpcENr
ayiuZLPO5Vy75Jl1PmuKqc4ZLxWb08tEIwGqCElGPqGLUt+FURE/7WhKt5Ml0b4vJQZY0wGeafN5
ozmAhAWcOFnUEh83sjc5tPVetpiahRjBEnTM13pK9NM8gnd3BH7VmGKESzQtXVfnRyRMJ1FBQ4XJ
f43zIi6UM62AAJ0PRyK69GVpWvVMBp98tpFy/XAD3LXL5G1O63m7WvMAnseHJQ3HY1u3NiiBJ+R3
eGVw0wFQRdqDQHFkizF3+VMC3YA9YKy4TwatC7uLjCymPyK9cxtPhBZrgrk5HA3KENgyIFLw1jMY
k8XpJxj2MDjpagZlBPMgOV02vOmCK6MxMa2/iGzTn5oGCSp4N03yYwt79aAWF2MQAbwWsEluHeK6
gSi+ELvC1HVUQXrrZYfuD7PgFtEZxo733MqpL4ArqE8I0F1QGi8BQK2QN2NXBgE3D+naJbAoyLr8
QXDbx2cuWsU11wOD7y+EUBNknyMY4BHiXL+QzUx1ESwuoBc54a4riUa26aEmS5eU6wZ2QMVHHl+F
wxC8pi1IJNXK0vrcwm+zL3Oeen8SB3ohpYWbQlIS2O3MzRWipANSZi2ckYqgDlJ7EsqsrkgbtnmR
wFaqLxZOOMzS2zi6SAV2rcMMqu50yIEzAccjmY+LgWJiVK4Y079ZBk526bHVdAc6xrk553FqLo3R
kz8HvVjio7QEyggJFOeHR9Sr1YdAw/cpVop/kzjQfDHCGMcVPnbx68rM8BRpNjdHvYbsi88YfxGA
sZ62YIm+9BtEpMe6UXFQ+mZA3rICR/i+z00AgLOD1zrdZhkcM9+hwkDyaj8CMGhIXHgAuV96G/lv
1k/yLuOi6yrANstUSOswzW/4hsgq2Fz1DFPYsH6At3AbXkr4lZlSAdEGTxLDie+SzdN0WJsBi6fH
qrBF3cTAGiAgT97QpvWIctBm6k9rBoAUWGKTTmexWaNT06codszAp89QBMPUNE3t4EqvmHzV7Uou
NtFnyG/zefAlxoT5edDC5WWHOkMVgoCCX65NC5iwg8bVgBcvkGObgVZ5xLecstLkk/sKqGIOyj5c
xrmI/WrmixUs2LsMXJi3fJwUw4aMWqDsebuRCpwV9S3GHvCDdIIAdmIkuQ0njJtLy0QE39U8J11h
cBIdwiic4QcrDb8B3Q8QY+1SWKRKITvw803Ev60LFD8Ymrd5i7WxrvZAujzQB4mJwn2Nb74p6g4Y
2rHVfaOKNZLrcKEQRfZJmLCNQStPZAbVQb/2h5rr6S3gkERXMWvkSbqkbV0I107hDZqq+DaKlb3u
Rzp8X5xRNx1y04ClKp/5AtoV/RX0NN2CUNCRB+s2/+z4CkvUqQbbqBhCFf1oLJzHznrq4eLV1QOQ
cOUHH594pgJdIhAdHm7Bipkg7FE3pgsAyN2N6UdBy6Fbg1sYRwBNhmMXmU7AQoWTL56EupOOT0i0
ouB3Iv/Z9W/5BB4ISKSSjSXU1v5yXiOTYkjp5W24GNEXYZ0jdYHbxMenCePqc9Y6aQung8HBdXxp
n8AkCkWZpxKBjNxH/o3NOoqrdQT8c8mQMh2ekqTHSBXqmCivEk1bA2uyVEwXM0DUu6znWNpeJ+l5
4ODPWaSQFH4KFiA2xeCH/jaP1jgph6WPkqupj1JS1JDL16VbAnMxrDlZ8F54DcR34IgJW1Z6pWE1
w4pJ1PMj9hwRFTje8+vOAgwtKSRErxMNLbR8en5Noi3XgCQQQXCEcft6b1YIjAveL1xcpTkHV0jq
WgIWmS2BdmrYnleabqr0bJ3vauQMf2ITcnYPm9M4WTIOPedmcE6NSRASrLFAvwAWpGuVOAZCc1gv
7HMSyvD7RjGhhOUuvC2UCMMnudtklptuySclfTIjICHirwyF/Kc9jfwbi0SIvA383byIQnwOlaoZ
/RbMLLhR7TK9osJjQI2aeHkE6t2PSGlDJQMb2Fkfliyrtwqw4TYU08aiW4wMyQMZgiE4y0OrLlco
Hftytdx824bMQlUZWiyyGeZAZ/W0ZF3l0gXln8hYVywLWMyojIP1bGwM8ghoWIs7tJnbViSdYvek
d4kua2BI28FqKlA+JcRvBax54rFSe7hoAeHNZIvE5t3ZrDkNkPCGKUeRuQ7fKzg32U2fYocrUWUl
6rCxXDzAdgo/UgSs/wZ14bAUDobGN9xOG2IXt6jOCq7txgBjdy0G7JEfYX1o5/lxmYbsSrPeT8eJ
TDCsZ8McTA/rVoOJ1A20Xk8J6ob2gFeFcEUYeiLTuBYzSBI1XAw5ylk1ugMzOYDGhWcA9hsxt0MV
S1gyHxgja3zQawIfYsTD8wbG/5ohLs4RWPI5PrunJkrVEroCKcADL0UoQLmVuU0akDbG+MuSLfTT
sskcPEDboRDzsHJF6ecF+UYpcEjIFOzwuOohv+2XIBgKNwXjXNEkNDfp0AT1IcbwyRRmhOOz3uks
B1238OoauePyhIoN+t9ogvMj+k4BVpnNjbxChLQLK7D59PcJJkzYM4D/dCiXPcGJanfch+gczL0M
tfGPCbyCrTSKsR+ybbaknCbgfoXMUEYd5sSmiANMiZEFc6EITtgSrRSD8RlkiqjplD8R05TeoZ5b
aVlPY/to0CNMB5nN0RmIEzXsgRrnx2LcxPhdz0aDVkZzWXVxCkvrOJH8NbFu/GSknp9ppN0jntrw
OrVqCssGlk6qYClX38Ci0HdNvkuPas5RB7f9mL9IidFdMXs9x8Xoo/waPRCFEzV8y3hlEXaO/Abv
AJuHzA1zVUcLhf8oBfJujB8eKPwEgNUB0nyqh6z/4epwSIpVNtMZCDjYhEW0xP1ZAxIAts3e4j5a
7E1X4ap3j2ouAKZNnAeFIlMEO25otLcyQmbwS6CZ3ap+dZMqmQZ/qJiDPv8Gjk60lnlvQvQO3eoe
sb6gAOvI6N44pE/xUcAt5msS9TYrI/Rw2GKF6duTabIdYlPSATulQGJi4ZHZ81WtNjOF3br1yzZl
+jkF70eAihb6H42jaik5dKhXiNqmFyQK/UPcKcsKsFRCebEspEsPo2myH5mYhvOIbduM0yhcX9bY
jzF2taa+JLPoPzU+jh5YruwnniQg7cCycrrhzYIDLgoJXNthrDmfchYPb/A/c6BmmVnWRayl+8xl
XkdFOwLgB61j5KBbmjn6vuJLQDfSwkynAATTfG0bQT4R2ZsfSGyBB/yyjihozdDhhc1NFx+QLwLt
zGi1ffDjmj6Ybl+ZQ0f4W4am9d4Fa8/PZ9hxcJTilqF1QZJkW/lFDiFoA8POqiR+vO0YHepDCt5C
U7rG2q4crMzPwOUbv4nMG4V9LZmCnXvmRSGoR6paAJKPKcRYj77kJB2/w7xFBGWY6AwVU7JQEKjW
BnUIFAb+a50iyLkgWZM/R6TVMw7OzbODjoedzCFChpfYqvzc23RnxYA2cZFko2lhZFdn320PyiVo
Y0hFKjuI1s9jpUFgTmsvn+Pecn/RqYzRAqfkCqs5s3NVkNyEDyFRy9iBPJgFj2rrk9tOIkYK9zFr
UUkdkS8qtfNrPkUrikEp1k84UZw6wUY9fOKwUf+ygWXzmEbSDxD8u/at1pNGvJAbl+/RsjSvK9z6
ZzyGbVwqKF1AO8gTO71BegDSnTFJKnF+JTgydcjubYC2ptSjbE7hHhDwMku9ecEgnn9eKevBZtUN
Zu3zmHPETmVLEmLXyev2JFnntKnqLo8ul5FhdpGg3A5K4qfN4/CKcnu+qACBOhlvUhwPbYwaIR8T
DC70Ihks5HG4+wNcJzhaMSl3uuU79TJ8p2HqnZGJaedOznwnasJoGk1cNKlZIuxtjrGQ34md+p3k
ufs/b0/infwJQx0QQZt3Uqjc+aEpOpxbunNGCVHdXPbvVNJeBNuMb76hClfe6aamRfBtCW8R0FBj
wMov9c5NZbDWjwr2TlmdYVqVVPSdytqowfQH+U5xXdHB4Ge9U1+jbmq8umzzObpKdo4s62rg0g9L
MNVJ+JhCwbxVCOfM9YpgTpfx7GFbADDeYgbBkV6GaCSYZOK/fk53Ji+QU5B6IWKbvm2CuaCCtGRu
Lk0778ybdzpwuzOD6TtJ2IEhxkvjMww41TuRGNnxIBUn7wTjseEgGw877zgJO1CQ4eqT+RJJOaAm
t3zEn7nZKct560DUkeAxE7rTWcOd3Ux3nnM3D2C8LMm+UKkDacwJrnNMB8GPNqB8vYUwT/yxdCMO
OtjAoQdiIOPqQr1TrKFNB93apfE6Fn1gkSwTdhPoY0Mi7M0S8ZsFJv2ouQeub3ofIaOoeed0D1nA
ILkl4BhS+GDuLHrMjMvmnQ3egyMNY1MvwBKPwBYbz5q0T6bnoIN/JUjbYwxSNRs8dsAZGNbBpwHe
VBHqHhKg/XzdsHewkLb0BFMTi62lT0gXoSess+5y6MbagCOVDSY7M5QbvRbxOwUoW7lzHke27cOi
9k32NvY49Ur5ziuaOp6dW2Vz/eBa0BevO7jhZBVUVz1mmxTkxuW83rJ4fdAc4kTwNcFDGyq4Nqdw
gcoXtt6OLt/qC+VSvlxqPxgEsJFkzOZPGBvN4N36CcmWAqESyGG40Uu6zbfRokb7ks1J0l8DeF9M
fWLDOkqPYKnCjTpY8fgOaw3Ox8Fi0S6oZmC8khGsAw5jzyLpx629VaAIAWqGFWOORJIoQHu5+DwH
JrXU3OGYJEzRabgM1GaQ6wClae1MZWD8jqZmGbU0O+m1dbhRDfGzS1Fyomv7AdZy3tATwE4aj4xy
O0cnYB8qkNzWyIFPFgui+QmyM1CBUThevfKQ6qvI2Bjb2jSO2yFYIRb9zsOObUe/ShSOTtZ4CAO4
YyCwtyxF8427GDGsaafWL7QEq0rEj9gOu7QpCZKuFnGE6QQ3O/1JBiiO4ZgxrK+ZNWAewcN1xLBw
ieXwCqJQBi5e5+AoexGMad5f0HDq8NRmOIRglDbjQXxv0zmISnjYtUGIb7t106XLmsk+xEaC6Y5p
GoCAm3WEJShmZjA6rUsJalMUFJnsEDxWWNgbtPc4t2Y4HrTYYkuI/WFBzEb4HT96iMnksY6mbLoQ
Oo7bO9c5HxRB4uD2EsGtLLtw0m8QI0N3NQ+i9DXAAGijqAzB0gyZTCJQM3I51sU0LUF6ClsmEp2J
/0Xeee3Wjaxt+lZ+zHk1mAMwM8CsSGXLst1ynxCOjEWySBbT1c9Dae3d9tqWhb2BAX5g0AeG1JIW
Q4Wv3u8N9FosaPxgr48SEeBbej61be2nzg7L7JgQ3F5MFzPMXHPZ94M3JcEx04TXkTHSQfwHPC7s
VseAyhyYfEj7RtcbajOPKIEzrFuasr0efWiiFMfCVV6xT5gJHcQeX9KWfu5Z/f9EHiAHqSIM6Ucm
AFSLNerx5eSjhzWS6L/+jwQN+vLpF795YhHYzh+IbHELxw8GMfRT5t4PLALyMmj1WND8LMTS/2QR
mNYfJCJBIqB15q6BQAgZ/8EhcAlVok2zOqDSpsYC1ft3OARnMUjQB+hD0zwDLaN1Cp3orKsFQB2z
OxReZKRxsYwbu1MZ/yiBzcDDWDVGhXJFYMxbnL5nZAn1wjHNmpLuRGrUXnGTB3nVZce4nvAaB4zs
ssDfinXVb3EHSV3V48ruxUDIVsbwL/f50KbBa93TJ73eD80jLBxXxsVqto0lqsV/P3foirmXBdY6
+eUMDhyD6kwuF1DPFpdYJYXfAczOcL/uDKRC+fc2rGL3saBFPbw1KjbEbr+URTWDFVlD4F0u4+iq
z3VqGn1wkRplqg7tEifT+zCQeTG/0vt9Yk79dPW8cQgBLv4HmDLSCf756lWZNhxj5/KSQijhzy9E
6zlRVw2kZ21SApL8dpM6wVKDB9q+spwbL+9T3lXv+1X+3Q07rtmBcF3cWMag+WlYr5ildA2Rvpdt
WLMp0V2p8+9IH/zixqz52TtdlRl33CYhwk7OJsHIp4VAtsNba9YjpXqR2jLdhS0YHq2Tiqf6/oeJ
8wu2x7k3KGPZRpCOL5qFbQB5n2d3nlvzoJwZQ/YimFLvMUwXWrEwIydLfQZeFfhXV1gMRSodc+53
ShfHiahyuS1TJOR1Pd81BNaB623KnpfvlUXMDf3+Spl+P/cn10tdQ0BwqPBc518vlebHLAPaIBdt
a9vq8zikNUM9H3qxbg3VXDbVrrOIaQlO06WfJDXboUXsIdKjiQROPLicPfgtbTI3IPUnujIPYhhi
tzk6U1111a6fJyGbr36+6MRCZNEETCGvnzt7uJynmTJ1ywxqmXNjMRdMRyccrS7cGpK9sbtsYzfl
8JTxTAf/bgaqzMHeYxMv/G2u5VgoUBK2UvNgDuhdQ06ypdHKw2yU/kgjoy3UML/B4Vh0aMeWDg3A
VtIUl18ct7eqNmLF0OF0NIRD1Q2a5UJovTKB3Un5oCXV9XfN6GUi3j6vIxV3JcWN0KNhtAevrQaV
7KmYA7e7DgeyMY37pB8b6iWfmkB99sp5fUwghSwx5VAqbjTMYYo+jAVJFs4WMMY2iyizphmEq5uG
OY8PmMqOo8VUxomRRIuqEdxSjEdLj1R6tobS3WixAFdduGIeA3lTDO4oxz15Y16bXCQJLSXjtqJV
UI37LLZJvPkcJE5RJwdbomP7bOhZc+FNN/Lq+7FYvwBoG4JuZ8usj0u9i8e6hStIeoUzpfJNIamv
KPNEijGjdQUEZOgEe0/8s+MNARUpdGv0eT0kgiFMsCf/qrrC7bMjPiVDmW7DiUa8GSUj2WwPLZLC
HJQcoxRGQyJCt20/LAIAW185ce0Nw3UCO4Vn5ZikyPVI/es+ma/c3giFON1DYbWmNW60mYjK+t4X
w1Lm173EZyHYT2OpvPJuICw3zdWmTP0hoDvNMHO6YWPiV1jKR8S10LXvQ6srB/M2C+ygqW+IyRQF
QiwvHAzj2LqJaeo9WqPeS1E3LojaMP1idQ4OOX1nxn5cly1jOfUZJgBnwm6ae00PzHW/l43T6Ooe
JUzG27ch1jMFSBct+ArIPm2Jf9MQTqBiypTmDRUrxSk9OOR8ZQEDeXaALVSAQOlmzux1U7NGeNhI
LUaunM5gFbQlCVxUoU75VUqnUuouxH217rCb8hev3wYiXYoYrUBBF/mb05dM7dvM9uC83loex6Lm
0tKdq9JHgGokixduPTLNv4V6MES6x/OUqNeD26CpyN7HXWdk8rsqg95SX2nYmXX9BjGo6zjXTRGa
pUIHIRqZRYtrlDwcF/utptlWEsaD3iLtBTiXmwALs7a91bRhuvbDyIKJDFfZczw7ly2uTugTdWfT
myFzbVAAp9hmNTTLmtvSW1xRfQWDYSm/twAPVLgZwszs0j1OdKltf3S0OYwZffYs6/299BQfftmX
XYGL0gYF3cit2onybLyHOlB0IW6MTBnN+EDrNjOng6ptnYB9p5iz9zOofVF1xc3UwnWq9kurR2Bw
Tnm8k9yEeMGuJTgzNzvdCxGUH/pg0LAKKscOlnwHNsnOm3kDBNlD4/atOX+kl+O2Hn6ZcMDKG4at
MMYLkj3zxbrDDGtkZsQgG0zJrvF1bO8kXe9JRAUWG4N1K8zeG4ptx2mt9Y7Ispxq2oF+ucN8QN8y
e+OesFeAg4NwnSGz75STlbzDIAdspn1Hf2ro/tJ9kFguuJ0kz/TNiEWJb+7QNNmTdekrDgi3soEW
Xl/Owi+m5u3UBj6jVzo6Y5LS5MXU6LqYJ3ugmH9e0bKWhndNdHpYQCndgtGEDFVOB+skV6Vr8vtc
ESvWJnaXtaBZqIL4pyZ4lv+nuCHBZo/GY/2ZgkPGOtSDeP0ZYY24aO1Pf3vmEL2uXy3a3GTvjPiP
tfsB6k9PblnXg4JC6wfey2k1DR0XXFdq5CfNRk5hEdUj8+VNH/qTs3yHZJINigTjShdtfkvUIclg
EDLCmmsam5LlUtGS0dNdnpUlqUUUszVLk2gLc47fWcFiWKwpaV8u8jpLtE1BAg5KvWUN6w1g5NEx
2Ths2eZ00xXNOo9rPTb6i61iZc47bo1u535srF48hOYomTmnRcMtXPaPGhCFa9I1AJDCteppPVkI
RuSb/7je5+cD842tm8mkycDYFhWqJOb54BSOuQV+Rh14MAa4OkQLlvGo03s2EM9rtvGkCLK4F4Py
quQ65MzuMiZnoD4UWUvjuskevGFy7MMAptA5kefRVwGCL5vcUm9DgADDutVJvr4rZPTrgleR64jW
eoDFb1mHyZVT/10ucWV5QM+Ih0ZYT3yEsZd1QK/8mq6uM1aHwM4WENlZuKP13e659C9IvsFKy6G3
ZLLhp5Fg0HlcsmwLwCfyw9I7sJ02Kmyti6rKxvYhs5d5vCpgPF8GHIL7b0z0xL+E0yPKK9sbbftC
L11u+bTA6TDi/1EVPGj7eV3NPHtkea16dHPG/lT358/jsQtbue7li8p9dVgS0+GVUA15vNzneQDr
rOqsfZjD7LDvJKddfrBy8GVi/M/CZGQs3cAfhtcaDzAkMkisa+KdSFt0W6P0LXXImhms7jaQM7lx
KFAAa0sQttEduoMJPG5zdtaWFXc7MGfBdKttfDuBgbvE4B81VWtBnWchy09HW5OPS+J2UZ/TvKL6
MGY0PeoweXPKxSmFuyc2LgPgxOcGmhJ/QTrl+k/9VCKomgFN3ZZJYTvXUzqoriZj2Vl/q2669f9V
SdvxIacnCOcg4WZML12ncjc4wMQ3dZcywG08walAZFgzepeSM1b7gRSsdQUwfFW06HRcH1S036Wm
aQssffKWhE7KIB8Y5hDSVAyGvRki1S3px9s9v1grO+URImgQ8L0g9BSmF/kQCebpQlZJ48AlqIf1
AxHNrU/59PFDzimAlQcv+/X+J+gg4tCMVem0D0nlJcEM9yjsMmOzEoBRlYsFyaX/IZcyDKuLSlLX
EtgBvWp9ndRNyiPnwZbr+jCE0OPmCy8XJs9xRCY1tpepE2IEc6hhF7jO4TSWcKAMafRqhndHJMSE
S0xzpLnVNstDABTLiyqLwdETvJoBzgU+OvQ26HQbtdm8UbG/Lg5Dw4eTjwKf3DvyaRx67SSVXIg7
QV/+5zNqORAwooyeqMVxAxxo8PLK57F9mrgzErN1yX4eQ+3z4Ojqcj0LPw9ggjTW4ZWh5faLfbug
aq9B66d1PJB5uZZseN+wEuqmCfCC4dSTlJ8bmkZcYhzE67BP66JiD/Gfa2gA7KeTwfPTMp4W0C51
1ne1SLlWTI0VxIzz0zOrOjXC9K3UPI7QbFqN2HRDZso6FbJ5TNiyTguk5dLfSIB34eKMUE9mghf3
aZhIvko9vd7+85yYk3kJ9NazYxrvGEj066cCwAkuVmiWFUSnVrMuzqdBbmPuw+ieTocaxjXv28/o
T083bVyuKMH0XLZRuxhTv80arcxmi8NsnSOafP6950WjQd3JBTWu07JZ1Io3jJcDoitOCs8jF3oK
uttd0mfrUD+9gcblBj4TWSNWGX5Hi/OYYrnJCz4tC89PchzM9eZPr4ZIpXXGGiXkyPCQc5wFEzn9
Wot/J8+HzcHKrPWUPhM9WxnluoBgfcMaeZr2LDTqn0uejhvGWzLPcEApvhd6A6DYT2vGaT+Lnw49
z4coT7QlV9NjTjB7d8ScriXtWOXrPAEJEIz305p7evppOArVHXi9bf9g6T5O4O/WLDt0Wue1BEvM
IFsX2efrDJ42zdMLXJ4mROyN64oOxcbms05r20IYKC/Vaad1Kpy+CZtlrVeK0bB4mwBO6ys+QUpE
thj8+izVeqlzPK67XTmZfUuhYYFasEkFrU0KlG13Lqy75wFymhhBZqy35jlLyINbmmE99TZ2wtHZ
c7K1uqkzwDxKnqcz2mkE+XSwsH3AeZn6ihcCDM+RGfNurqAL6rBV2wVDGjoMrl2tD+G0frNXrLAW
hpfkKBJ4nbqpnF6jOZ/xrQn2w3ButYj21wAG7K9/RnocJ0My7NvBcaakoM5dEpvbgHWwfnTytNM8
v4ySwcvj7NgUWYpaM1/naUwzlfldJWpdKH8PcJhn/GvwjVUSAORouU9OmGeygN4kFqQNpvjCRW+e
f4fp5g9v81wR4MlaYCVOCg+rIqkDNh+vKuWcW9yoRvjowWvTpdtadhLsSDaQXT4TB9a/5qLp/SsE
g+yKKyQYAD9HZv3PTw+UvChM2xQXz08KsWXJ+8vQn/CMECzS/z5OE8ck712Nhdcoo9IURJtexG6c
LpPewIoJFwtOoICgfQw4SoT2LXJwiScWBHiLc/ECTdZ1GcdPC5d63tutJ/AGk2QqASGhfXZbP6C6
nCPsWsBsN2VfdwLLoecpzM63lgJgWUzyoqjWMfq8auU0y57W1hWYPC0y/fPYPH11mgLZ81GphHhE
L1cZiWjs6HkvoZwMmXDAVOupoXDjdaKeFlov4K7Lzenq2+c6RizjusAZXrKCKl6WCb5iSOXU+UqM
61gagmVdfesCdZa/9eEi8c3Tqu1CpuQXysRefw/BXL+ud5Wx7uSM3vUrreiWfDarQXKyP036V4bn
OjN+xEiJxIRgQ5KjS5wjvkqr3uQH1QpP3iUrqKkiUuP6Jj66SCLb+tCVznpOCelPscifdsrTMWcx
6GB/Pp2O8kzz8urnA9DpfPBcq8Wlu5aMp991MokvxSsZE+eSUuY9k2qNRTcA/Ffb+5+v3ncmR4U+
lcgJlngeSgSOrovlM5J+ArtsvYSTd5fwuLmoeXYLfLYtUjlpuT090v8H7Zvjt/r2k/zW/c+fdJ7/
++cvkZX+N5B9rlLIl1s3h/Zb9SX9r6POPlU/tW7WXzv1bVzzD1JOfMMnf5HB/tScOfVtXOcPj2Uk
AKVfzbJtF911Vbd9+r/+h/sHuJNP5wjVDtp5Yw2nPPVtLLo2KNSgMJksXsh6zH+nbWM92b7/PRNc
bw0PxLWQqUBeA7PhTPxNPxGXrGokkSyJh+ICYNOCFuoETY6bD2Uv/kU4aGxpe07ldszU+NFuU0cf
x76oSf/DlmJbT1gJ7XosqoxtUxvwWxM7SY5uMJvOgS5Fccjyvpf73l3GqAa7cvYQeAIoC4Unxi0u
aN6ndMZgbNMjYrhrO1FnsG8d9AwccoWmjdLAG7RNgkdovCzigjSb7nsYdPLDANwFeTpuejda/NiZ
wLMx09jjCxsbR2fuRHNsc72A2MRpPD3oyfQux27opi0Pv/1Ivzbtt8RUeveqnux7LykGGUm0AF8L
uDBvCyMsPoZmQlc6GVL1mFi9j6RkGnJx61fjFEGNVWvktZq/Sas2rF2Fv9oXXVvpY6+X4C0gk5x3
soYReO3EprCha1QLLeTOdd4rSO7F1sFYAiHQKORX04o9+cFIei/4ACPGRIghSLDcB+ZgvxsqiQNK
4vt4zRnLysEgkaLE9cmbMr3Rs1jpEGTzZm8MmSSwqkLiNjaztDVvMR0mG3qnFuqm6FIpedbF0h41
+g9YI2hHLh0rUF8tA17+1phhwRxafw7aTZ9j8Lop4tZasx2W+lbqlSxj5l2nL1G6TT02X4Avl5mJ
K/PGWyDTYOtP8ukxDt3iroKKxusE7Wx2SlZ5ul3Sqv+ahpPVXusCn6kLmEvt44yc51Nljc5XL606
uPe+N39wcpH8WRq4NW2KoJJoXRqYPJupR0mM8gqkBHMneKrNtkGUduP4yvmWVICOdwXuQOYhzQRe
3TDcpvx93yG93PVT5eKkIG3swSzNs4VvnIEZkQK48g59MJaubLT31vebFi8o4RkXqDlXS70J4s3O
w7ZP7qgUkvQdGc7Y9+BrMY9wuhvm2XZwdfNIi0s6K/Nq+mzV2MXjDDNlECOzuX3ElMLEkrkl6aCF
vXMPBaIGU6d4kFCLmwQHw7AexYXDVvS97eMwQz+cp+mnvp179E4mbJArXEVboJgZLvKOFmCXbxbI
MPGhklJgatQNDYyKZao8iBAlFCyzTHuQWr+KYct3qmwICUqS/LgkdfaIVUv6TeGUBrbu+QiHCJGA
hk1fapS8K7uOJjep7vuldaaDjcEJo6lgvO8y31n6XVM7QP7NVAU2eCuNrB0nNuc7uA4KB3M9T8CJ
CqyO1OS0+uSbHWjz6NjtQzGiTNikdktIuCPKYNmS4O2oG51yPt9bUK/MnUiMVG6G2tKXYzvVDaY+
XnIw4XNm0SQqeZxyiHtA9sZwv4DPPSIdacW2LfvgVhoo5HasfP27spWphHllF+8SnNOLzWBN/p8J
tdfbpi8RH8yivcntxaYu8XS943JSvfMdQJJdi2kbhF0oQJpJq7y/WCGzP8O+mz7F7hwEFwG+uuWW
lVrJjT1lEGpiWoZ3uFwN6d7jIKc3CIbGN/T0TASlpo4dzNQo5Da4BuK5uwgXHcogx8AklqPQ02oQ
5UfQhAucqGbRTZdlrCHoBKOOGfX0SMp9mw0Qbv/9Lfy3xgw/+jK8bPTw07b+32QfZ1f7zT7+qSzK
T9XX/7ro1n+6H1kYq3D0H1u5/4dvrknYGDOQz+OulvSnrdzDyIFNHhOVtRx78mP4x1YuqAAM0wyc
ABN76gD27X/u5Xh7/kH5SZ44dYET8LKtf2czf1IO/72XC4tCg5RnfE5+rgfRGZXxIIsyKib3jq42
/Pm+yLbYnpAm17f2X0ZXCCin5fSYAYBvaw7cB9mYHlQjGHCEz4RHlC/ZfjBi80OB0mn3w/P8VWd+
rSJ+dWVnHflU5MbQBQ4+eHYq0ftCrCwmzsw52c43VkVrzGjx0VZIEzfmMJcPvb28H+joHCxkrOsh
3x22zlImO+B26xBb5OHadWcefUDrPaW2/faVK125Hb+60vWs/cOJwKgxXelZGiIdY18PLwowgV7a
Br1N+sUonfTKo6e+H5YUcY8LHLDrQWFfcdQ/q+z/foNnjBM76OJwgFceGcpyD6zCI/q9xN0Hij2l
TXsZEUBUbtNxbHaNOQ5Xnoqz5wqeSZt8q3/xktbz7i/u3DirAOsKxB+7hyJaCOqoNo03ZPcJnooX
wu3cLdJh421mZ3O48kNey+362ajgn/d7nh07hFRKwrTyqCm0PIxSEwiN5cIN4UpfX3mhL93Wmfwd
gQZn62UsosFM0qsFCcEek6b6nSTEJcqXOEU0Vww4FszG1m9kFcll6A9BstwW5fiUJ7oL6e3dhEX3
uVIe+uLM0lu66PErL936Gcb5+yGcHeMIfYKj4Y15ZBX5tIXslO89eseHMrDDyMbq+nJ0y+ISuZ5E
1uOl7zzLyfe0j8J9rQ2ifGIaikQ6QUsspvTSGE3rtsEM8AqW9XxhdCH0AeV3G4l76O3vn+pL7239
/g+zRHZj1gMmVdEST3Kb097YTVM+HKvGf/j9Jzwlbf1qOJ4dzbGaSko6G3VE5GZJY99Wa6NdRG7Z
TFc471O2tVl9xKuyJnl4bi90i7BikLAUDVgO90FLOFnapu5djeICxsRQ/NlXiRMlTaojP5+xGSRg
bRsvRIjYsDr2E5D/0U0hz5udNvdFOW8VpKG9jGPrgPCrusJnUl1MAOw7enGUBEDMV06CTqkralrP
CduER6ielejgMCat/W9FC/89QM7W9XwGtQNpqyNspw3E3hmpx1AHNtDO/MPvH/dLK49xtkIr5NZW
OE88bj/vDkTOGTtkn3LbV/qWKJM/x7j96PRptVu5YhDW7fmVF32WNff33Z2tuI2Ite+0Th0VmafR
d7mIWFGoEulm4BD5DToMEvsgL32PHPS5cLYax4ZjF/acC5U3uUa09CYKqVcexHrDvxp3Z0sw7Iim
XmqXh91I+3pcUARhL57JCNTEx7/UuayCpNwreHccHGp0sGZRkL2ppmhwUNS9chm/XhQwCfl5hg3o
rUNpmHWEjXcWVVaebIphBmFL4vfKHqmx12PQbPSUzqMKoESE5FQGy2umO+vi86+PgSD6nz8fgyhH
cLgtI+jUPrFhgli6ulRXFcErlKfea54rv15JcHP8+XPiOWBmDUEZDdCzjx1tcDZ78sEM1IW/f5Tr
X/rVnZwtr1BzoN838A2KXue7GOfKHXrokDeI+hIzbnKCsF7/8/cfRgv7hY87XxqnXFcwMqsowCn6
K15wFWYOvj9fwp4U4aFzJ9TbReeV/ka3ZXlVJgba0F7HIMl0SHFvRJ0zIagBbySvA34LqUIRAbKI
8cohgANTtggqaHIZX1yrjz8pGZsaMYudfyzmTn9MoRbsUPLWB5duBjwAbP1QVbosppux9yuY3YgE
iqMXZ/4bI9B0TZCNmWobBP5gbObJuun0MN/acWnptTUcXpRzF1B/ZKZY9iU9z2BDEwove48S7ejh
lmdCdLL1G2E1gCBYYvh3CeKKeWOPaX6VhRp0YkJrgm6ws8Sfs9MWwDZCTnvYH7W8ntWUfHSpK64y
nU/B7RBW5t5F72tvc1cmdB05HYYbnY84JIT0yr192lTQ6KY66Y9WWnvvbJ1Depmrevku4lx8GWm6
761YBG6kcPK+VwGHXAQZwrlucy98N3dkMe5NB20YH4pLFnp5iVCwrHX7yEFsJE8+5fY2HR7L7V4G
duteYzW0tQUOEB3n+Ujb5WVpLAKKwpQhKO0RTgxb09L5pxw85J2dSdTvHMIvVEWwiptYADZ96/Lm
UR82ATbXTYpa0nPGLOrg2RGEAmY88qAH94iE03z0jIGItrEpgmI7ml5x55GgJi6xgu2+1Z5bfifp
LLxqld9okj66ak+RUO/NAH7CFjFcr7aq6mNMKFyNoMBsp+CdDBbeMiY05dtKVpXcuLR0awB86T2K
JcPUoe2cAsY2fRG05IMpH0eZoTmYl8wx9xgO4wOcWomQUTil9mM+e0NkB0X7Pq/y/JNZeN4Xie16
R7w0iuz3qje8L6E7LOLAqWWCRcihO7n3MruCp9aIGjHvyvfGpd+q3xL2JT8kVl0l26W0CiMqlEbV
aZu9cUjpirgXVT6EFyjEhD5AMWE8Qi59zPzGeEB0G9obuApFu8maDHdYL4DfA7/X0PdOX1EyYE1D
5EGQddaDdoSV7LIeMv3GnKtyNzauh2EMAtPVcOUKQaXegQXEMI3isd8EreRcnnN4whQiXz6Gs6vU
Ng0XXLuseOofVONW1cZ1EIseDA0rB7OPFALuqNXWScP+PjEZ1lt0Hoz1sk++u2nV9BvHHVc0z0R1
2dZF4m58vahIhKY8TJ1q8ruxN72HPp30Y2uIpscMp2YYMnKSnTvZbNaeYef3XZpmtCKlF36GNS/V
xi9b/yHWTfVd2J33JUgGkxb7PLjf1Gyjkzeh9IFTKT28z0VnYUHt++FneFo9FMvOrr7ViZO/z+pu
FQ8CBGqyljEY3pi2AzVZ0bX7RANJ32pMtP6cJ60Plmj1O6/F5WfTYYR/0Qd13OxjV8QmMmLrNuiC
PYwAoLYGatL3KXEbItoCd4Obb3OZlPOEuE6CfCGgUp/goIP2pRLFXGQhvTkUY2qXu7IO7I9Dp6d0
TwbN5SiN9EKRrwH8mZuqiQKceQmFn/Mp6p3St7axNpfPRdg2fTR3+bzsrSQX1/jUjCjFl0S+XXWZ
LJp985HAm1leGk1s3GTaXi6UTnt/Yzd+/cHpcl68Dufg2lx1TXuEAfjn0+dimMfZramYvbxIFblq
nLzN6NYZ2uMCJxmz9JfdLGGtQWWas2iY4cNu2ikMv7m1kcV7WY7GF5mAqG04T7rFBb44+rOiYoWG
1bB2bhrfTOTWA466mcO6xwHaw1ZqU/RNTuK2nx7jZs2zGEXjfDTCXn4aypHFtkR+LzehRN+98YqC
8dzBCo9ZwlkytxlELUIZ0tS9DifMF185Rr6woQdnhUM/Ew0+IT7maJBbCAQwxI3dYqCVbxqvFEfr
EeAXO/rqyfnj6aOh3TrgIFlzFpgstIKwoDqYeq+0116ofIKzeiGIxxQapldFSrntlr7MuxrTgKsO
RfpmnJPxlef0a0iEkOWfb6IaxqCCLEvrcWqWvdEbOJ4k4iYhKuNaCgw7xhmrEk+7vPghtl55dE82
hr96dmfHqmqSk5kiEItkbKgPRZBxQ8gkWa5F6SyPdLlRF5tGnlAJjAlOI22JBxQmUsSf4Dkgiuse
fzwszeOsgLRZ1x9quiso7r2hFdisD4VimK9VhpjZIxGdTMOV7ar6ODdyfAPzc3hsw8mleLYAF3ax
76QxWmzmH65ZHXuVL1TIkhrM7b1ZNA34ttOSZD/13XCfxbr40PkQLTaL0tZryagvjdmzAxYcJg1e
31LzI4k4uJWdXJSkqW1qLDF2vy8MXxqza7n4w4l50rKT2LvXEWhuS9dstqMkn+fo9399dYr95ZQ4
O0Rli1WHC4Zb0SSfXL8Lml4hCL12k5nGUt09lMjZDwsqwg1QDg7Dse1dati5RCxl6aEwsTNHxYoS
36lJZqJwOzhLnn1oBt88CquXpMh1WYSTBO4lkGH2QCrLJSz/7tZoc+eV4fnC3Fuh1R+fEhQgv1VB
l1OzWZiRCXmUFbMgFdnXyZ5fc5N84WGFZ6878ZeMAM4GvccAjzKhiwe6v9qme5SXv38hZ0HY/zjV
4jj9852gcfVEaU9lZLtLemhHTJ1L6LAU3zXOlT47z3Zy8/kNYm1U1RpPhBGm+tFIrPjbK5ew3s4v
pjod4p8ept+IPhwATyKh+/qiief5aIVV+mZl2N8rHCU2GqzxfWVihkTipnuTK+neL6pQWzxc5qiJ
S3n8/bW8dAY7O1RXbZLF7tQXkaBgRnlg0JcyXKghCMC3pqxXpfx8sqF+Ech84fUGZ0dngBq/yHu2
Bw1VhvZuEkDLrcXexqng7e/v56XXG5zdEBTLIc76pYxyNG3XdGGh9Oci2+WWMxxgTpt7pMVrJRN2
F4oj6LGM1YTQerD2v7+CF7aPc2NLH/EC8heVQd/Jjbt8cOKbCYbVo1BiYeXGfwVpb8Krr9Jjvrxq
rWm99Lln2/uMOy4pPk4WxbC4vpJV1LuHDBMBE+kNJkgImwiTTHSsNoOS4/seu8ZPPVAFvQg9D8bR
awrMW5aw8+FxQnHeT+YIg5zClYTJFKNidkDRrM3xyt6YnjvMCJnL5J0oZTLAVu2XG8cezW8p7u3V
VsDgvSpHn9wS5dgxZZpTDa+sRS/d6VmVUTlNXlPCEquoJ4ujZbrCxYgB93oaccCZFCMaux9UXZvK
iKuvKVyv13KsXxjCK5Hkx3VwaUkXxFgriVanjY8epj57WpOExzV580qo6guIH+3hnz9DV3DTpeIz
ACTsw1x4xT1iGJzqVnwU5na3w7M8vUAa/11rgsG8Ka8efj94n1yBf7E0nafHAocECO16ccywq7js
GugQDTKFG0498/uJiJRo8Xx9pAdhx5u4QSMKIDRI9KIlKReb0UhYs3owomRnj1l4W80xCp0WU7wo
Q4N3QImfRGjooPmSidJ8LoxAPjpZCqFbGxA9hIVFyEZxJGx3mTNPtFOJw7lTvRf2/9mS559tMmE/
0tIiPilCxYzRBflKqyZmubaJC9nmWZE/qrRMXqlZ19n3q+d5ttt4JgZSddBkUWEt32y7x3jV7Dgj
5relGMxjF4zlX05CnuLv399Ly995BIjh5XNeB/SpKp1em4HW90YtYf2sJAffypqD7tLwUIbFp3jx
xSP8Dyx0mKxvfv/5L02Ps9W3MOOyWaa8iBzMw7Y5ytN9RlPxYEmMhP+jj/DONhGUHUYwDVUa0Y/T
F3FmGdseitFV6cnllZLwhU3RO1tKFzQE6PFEEvW2JCh6VMQ4Kre4blqzuZgUmVbKdMSX/+x+zlcz
6GXAI0EScUDvtsFoeBchqPN2nAz/lS3pheLNO1u0Up+wF8gKRSQB9d6YSyMINrNhc5Ghh7M1cXi/
v5UnZu4vRrt3tnKFvXIn0bJymbFXYdA029vOw0rXhIJyqIQtbnTQFZedoe9MDhNvfE/KvW/WzQdd
WeYnpJUl517zW0VNvKlq8kOD3niXjHkV4esk4iZCm99t0qT4E3WTh7AJqxqQiGo7CvSKs06Kg2j7
I7I9UL9GunvMrn3ApaG4m033Cwa+MzACbj65K8JoqMkdNPxUYXZGqTl5qbyveL37GKXbHglfcVXo
rt12neXtFi/+y+8zdUD51r8y0F6arudZBH0JHQ/bCMqBoAFTITg635Ak6G29svYQBdI6SFvLiFqB
0h1/U/Ex6ZTe2rI0XjmgvDTWz1bDeiCXd7HNJOqkn/xl+Uv1sFi4NFnaMAnzIttyg83R8O33I8Ra
/+yvRsjZeuirQdT/l73z2K0cS7f0qzR63EzQbZrBnZA8Vt4rNCGkUAS56b17+v54qiorUkiFcAto
oAd3UIVCZUYcQ57N36z1rW5Ooz3sG/XCtsj+McJi2Vdt0xxGolp3ndVirDBaLIrwwT1JiqafY9ED
FmaRBTOVD1BxXeqSFOSEaGAKjRN6xdxcXqBwOeueMAmEnukBfSPSJILfvvgZffZVfSjb3QGguC37
aG9PU7sx9EL1OIhmovfEE5GR8mbJmCL9/ov69M74cJLOa5BSXtUrNYzm0TTmdqdm3fxmD/NwJgc5
QI9I27M4i2O88nmJECxpg1rKrz7tJ33xKn79tdJJUmwKitrxaVeF2CxRbeUScfIXn2/9HH9zI3zM
ia7bhmyFiGIg0sA3Lrom9+UCppjoXYIJp8k+ww6lozJbkkMjagIsTdX6osJaj6O/e+0PR66qLbIa
KqYiqsjQNfRTEagrEn4krO+Lz/fJkXtS9f4yVWCyB0AJ1OQeJrT+jGVqukDt9r11lmLwafa/Gup9
QKL82c6KD0euMxdoiixYSamNAqR2p/nGGJf8bGy6LtDLUN85IlO3Y4ZAckkmeVPoPXG62AJWUl7C
qoj9CXpZZd5gxDSOs9BX/7b1VbrMZ9/1h8EBOmOjmx0e11lTJDehzsxdg/fNWkpoj7+/lz57iQ9H
GPCLsq+GXu4B27o79MiDH5Nsf2X2pvjiyfZJGSc+HFvtmMH1MiQv0YImtkeQFIuSultdkJdgVhKi
VAQIgb1c9cUrfvahPhw26F/rpYLcuOfykTwIdvTILdv6pDTkX1RSH9BA/753PpwxKIOjwcxcWlVb
ie+Zc+e4Mhv9OmsaKMARqAWo3cMdrwsJtJXxXgez7IvIWZAeF30wmRrRoLjEcapPGTgteBiMa7qg
wer+n/2QzA/HEPkYBMlLRTKNhXXnjgL8VmLPWygYuHKI2tz9/ib65Af70WyEcRwHVMT5DYKAmAU8
92dL6SJQpq/245yM29+/zifXdTUO/HqsuiSxlFUtJOPGfjnQNIHIDF1l04xZ/sVX9snJbX4o9+Az
YIFfUCgMwJE2S+eaF11dzJv/7AOsH+yXk02zAGFy1xf7hqBb4IOO2IQ6TwgHjtp/+BIfzoy0LjuD
UNpinxSERAjdsS/barlCwTt+8Xj97Cp8ODJwufYO+Qx8iNh1rqqUuFC3bJbrYci/ugqf3VAfjgwF
1Lvrmm6+j+qwewxDtUKDnWoHS22hsJNQfvj99fikKjE/HBS89WbqUyPZI7a8A3dxGSWt5WmlkgVD
Bb/aMp0v7qvPvrQPx8WC638Z0UXvzYIBtl7IxcPjDw2JNOYvXuIzkcZJdPbL3YVZnVyCaiB2J0HM
NypTeFQnqQBeKvTdOLbI49e9mM62YiNTjXhZzdSPDa7jTWY7X9bln1w8Y30O/PI2nFgwFihoo+Oy
ribc6U7X+prQNJClJbJ5fU6aA3hw0Jpx07/mbam9iL6tSn/oTeN7Nyvj0U1F4ZkpPQf6uIw2wok0
9jG/v+qnd/I3NYzx4RwpFSlo7xHuGn3tpYQl381mjz4iwQXfpGDRJwbb6A/XhGv4/tDOXZ9dfb91
o37EGSlEgH4L1k3GZRwzs2ClbtdPPVbhXSegmA5QqzcIMBdS28dok0TAJokpP2vG9rxe43HKFocG
mSmeykr2fJgj68mKnWGXY2zf4lw94wrWO4BZJGTKSL+c1DbQQJn+/gv45In8MQ0sq+pErzRuFDQW
+iGBMAMKM0F8C7xsPyw6aTEVvXtDPufvX/CTu99Y//9fbglAx4o7hWa0F0gj/DIjgVwYc7fVepI4
f/8SqMr/tjA1Phx8MGvL2ABItMfb4QaEFc/bKuKJ5xp29D1s2PAQgTKieK2XDbTJ6FtvsbNKppUg
qy/zMdPDzAudJtotIxaNvHXDizDq5TbPZpSSkUsyUpZBXCq/N8KV29+/7c9+LB8OUyeCW7u4vOvQ
qewb1yIa2+F08HVi6ALetfnFof3JSbeyEn+9Ajgj8zSydCz87nztkgoKJrztPcJ3Q49vCbMMYonf
fyRTXb/yv/t9fThW0ebGK6Qu2WOmVZG496VzJmswvB5hFFzxCb4XDroMzGZFfvuFRkZHzz6M3fDG
EFIGzArQeBFlR08hKavI+5kqyqcxIYC9ITDiyGoQPq9QtkMTRYweSX03fCXKxhcul0FoSamEuy51
2oMuaQIhu9jTe0xAEx5SSrRrUSvDFeNh4y4DnXPd15Z4j+siBhWuDlnrd620LlbUgwTa3wIETww9
vMpdRQAnUdzxNkKsMARRZZX9Vom+ozsoSpwvoX5ZwNBBTEVSs+3BPjriqq2SwF26mqxwg6GvPYNI
2UmWm9NGA/UIit2xs32/wOLdKrayZAFBuKm9CVssaOC8nPyHxdQOfqtQ7EBORvutGVT56nQAgnyl
btw1HVmoEEWUJXxV+Vk9YlW87ax4PArICdtWc6+qaMBCt+BPB0sQ9xUkZkthYUcu13lJ+IjqZWoM
4BgyHQoXPp9877NMOwevEArQFeQiB6jOQNPVZfyq2wTK4RUAvgfZNs/ijVGY2rPoav2YxQSDx7HT
1js1L5hLabptwEgcx0bzHRKY9gbZPIGETWT7DnVKfJ1z9JMwHfYJ4FujmH6UwOeHW7Sy9W1iJwPi
E8cFxYtqzP1eh21m+GCesn2kmkZJ/pUVYkQiDoU8diNqxsvOVbL3omrEczYzcgBGktqhby9m8ugk
UiVnhcj6p1HGwvanES9/0C+j89DhzkrACkXVW9LPnIsk3BCK3kTzcNCmxOg9FX0K0HdR62R82T23
9KJbLKfQtQD4F8r4PGtaGWEYHJyHSg/lTzgoutzh+svTwM7bcD/BWBd+2wAQ98wZYZNnjgbpOpUj
OIIsItLMXZbO4z3tZYEokDSEZEv7KUgtLnJz2qWjCendGODhVklkmr6IbXkBJG7RaMtH9WaERwK2
x8JTJ3U3fogMjX/B0QoMMWo1qcZhWBayNdI5Im+oxGroHupWKd5kB3LIn/rOfRnhd4QOmgnYaqQ5
OgAA8Slmrr0bCEwx/EiaI+B6gDh4BLP2fMyqOd0ywqy/zYOMXlt1kQAbs2QdWcaJr1ut6h4HttQl
3Dmbtz7GGVonwMSDT6JFdIPfsXL21PIslB1wXdmmbyouKI9q881N4p4AkxYDLr8K+5jo2jRBoSpU
QoBsNbmyStE/h309nLFeIjdedxqRkGwUuXeRbBWiiCp2Xyw03Sa5Za1Q7ooEWvNgzQSyxamSE4yS
Lwx201o+9EVov5e9SKnQknziK3HbNtrIrijRxdeoTLadWy0Rj+iwuojGSaZbQ8nam0gU6uw7DLmE
vxDBxHHlECzkdZhbIq+MF9DPaj+m9wpWSSx1rZ4/IIJXTA9WufPmaCVjhRSGyoI5ZVW84aQVV4uz
2jbKdLCyILG7cIf6tIk3igvsbFszOb7M8iklrY0TRGKNXTSOmmpQ8BPBRGQlns3KZjaUSgPHg09k
Uy5OtzXVsLrHJIXAf1Dt89SAmbWN3bx7HwaYHN6i2ct2hjuJREgbEdCYJAZ6C2Hsjqcn3A1uN7AU
MbrxYjBbR3r8fY6vT2G0b0IAWMe+X4hv4qOjw63iJnsH0z32QT5q/bZlwvyNEHCVoyvtZr6hmnTF
g2GiOPTyFqKbx+07nE0LCHBIjIu4UlXHAQjXdOMBYmQCYd6V4oZffY0mN3aBkoFO6ucA2vnolzDX
ml3EyuZNiOHCyevHSLVkE2gE/p1NuhL9gFEquROQx3mWVsgrM7eN72FM/kQwJFWF8dnSxYEkG83e
woAqYCcssMVYjAr7ppraVG5LdR1xT5ltela9ol/jqh9C6tqOJVFbpHPgQrNgz5prWu0xilOfgUfo
2b7Lw6taGvYVGAjtXoIJv11SNS69Wq8sbsUE87SnMukLUTMW5nmGUosbvRrD60nNhOmZoF2/2aXb
lxvRIt5DnVhftaHeXUxyfkABvC7L4fXfK+migJCx4vad+J0SJjxSyRKVf5q/ZG7GmytlOoNwC83m
yDg5J2ieWzaYq1JZIUMOybs6SPJbNJ7jbZy400tEpNi8czqDWEMrFU3nZ7UcZxqNDMY6j3R1RalF
6h5KK3ZUNyvesI4O9wuA08sKeA7+YTUil6UoxloGE9HFg29x4xAU0M5kuqYl8ZKqPZG2KyWQkh1x
Fc73mN/uNwqDRvdy9rYVwtU2XP3HUbOsa09W56obuh0bdjs8wEVlsotQoj9HLiI8pJEGjnDSl5CA
nkvCQ4A6Cb29/T/gOC1J1eDshiLJn1AT8dZIj6uefl8QfUD4/jkr0tfi75fyV0UmbCmMGHeDNt5H
QlP9eYix22AS9vVIHQJ9IAaAfAhJOhGRcFk9qmdjPeI8NtMiMNpMgds6vP7+7XxS/Z/UVr+8m2mB
11INo7VTRyJW9GiwIDYX7aUr43KHdDXzQ1X224iH6hev+EmRq38ozTnmu9TSU6wchLY96jiZQMFO
PCP5gR3Y1k9fDOU+aTNOi5NfPplWwivQ9dHekVZRbOJMzy6ohYagAqh98/sv77OX+FBHL3BVwMjZ
zm4BgnXRudZVNpG+3YTkHv1nr/CxeE5yyHRstnaWozx0iWFcJ4BV0TLN6hdTj88ux4dZBJyCjIUe
3Zgta30zQpo4K6dS2+JbLXda70xfNAKf9BzkuP/ltg8bw2yBuyo7IIjPdNgHhRCWwMnj91qW8yG1
OvsLL9lpAvg3HcdpSvvLlbearFFxZcT7sMdTWpdZdA34a7hiDWZ5S9dae8Pq0Se3SXGBS87wywbO
lx7HU6DVjbKnOqflA6MXlLJLz4dw0gDxjQY2JGMMdEr5jROh1zShsgVRD+8DWby10TNpXRsdCThQ
tVPPYmqOnKawD6OSNH43m/lmGGxCI7S6DjRXJwhp0eSO0K/0IrQtNrz9PJ4PSjVtYvSfhzxLWV5n
QD8485dNMSY58TxaHtg9HmJapw7ZU/sVVP2zPdlpL/LLt1ZHWYK+J1N2kDnbg0ZhtKFvjgN8lm1g
hmYC72PGC5ymyrGVnXoLNZEKwonjL+6Qk4n7767bh5MxTDLB87KAUQR3CqNCOUSX7DCNxmvw0+xs
zar1ACSAqyGFattXKyR3cHGm8R2gwHzEDpHMexwI7hfbrU/c5ob2YVLBsglQeM4+hHBVdTMiIPSh
9I7bf3iVl86+bgzr++TUxnk2m2IPH7jf6FI1AyBY7rWhudMlWjIuPmjZu0xZ0m+/PxY+6alPz5Zf
rpURR21nKmO8b+Bc7QqpVDfI4PTg93/7J0eC8eFIyAELaw0Zoju1mYbzGTG0T5FL2KqjYpHD93H2
+9f57Nnz4UhIQhqGnkiWHWqo1tOk9t0cs/bKpYw/5FFoIuqh6Rrgpv+Hj4T1jfzytdFFQJpcX5DW
rLpJMZn9ZL5vHexMfv/9R/pMcqZ/mCaOJJcRXCbcnT2wDSwMqPxlHhMMLrX2rVsTrVqif7k/2mZP
MJIVdFk5vZ1e/P8BoOq3DIz/D+kWmsoD8HO8xa6fP/CpTn/gX1QL6w+TABANIprDT5V4kb9QLRwd
5gVDJMLzfgVUOX/QU+nkihhgdVwdZumfUAvtD/6AbqsqIRRC8C85/x2mhTj5Rv597gGooiDRYGRZ
jrbSd1Z8xq+3J+kJjpUWQ+zHEyZvED2GXfj4rs3KbyYrBHSMK+tlWDTzAQWjhrDHcRMJ+7yOccYA
oL4b5TShv9ZS46WNHehIOr2XV8eFcj8Tfvk+LpWrk39XHGvas1t22RiQOmWCbFrSg54ZlYYWIzKG
6LYMTZ1EEnIWb/q+E+f4CO06cKdGPE6ppKWuloKUVyerRuHb5mxmKAC1lje8ROrdGKkuw32mRc80
/N0lnag0gnYMtW6LFIJPZBOd+aypdjiy7jRW3hEyrdfG7KObugpJqYwBXP8gN2uJ0c1EBrP1KW0I
ZB874SkNx3+jxoC65mZVzQoL9sZOKQr7rNZDgTsUJ2IUVFlusdkgWjrdaHoJdsYatehb10b9xdBF
WcqM151Nb4jy+Sam7TN3TMnaY646Cq1pPihXDZ7AbNvaHfZknbkesX02DahHqqwYggKzXLhel1wc
Kvjc+ygCaXHJyMVcGKVO9jdNQBH1TaYZSkBskovcFOMSTR3JG4LvfsQ8iwmF6PK2blpUO65w95Vl
pwKOoLhjKxXeKokZwSFrgW2vWR3arZLHURbUtmNfmLy/KMD1Kno/AsX/EDUYTjw8Ls5BtfJQWVdL
DhxrBXU8cVgA/3y+Q/qdLFfcN6uZDELYLdG9ka83dZ6RIuHe62ou7khVmOmrlWy4H1PSn+n523WO
DrUQx2FCd98LckZSGPajJPiy7N3qAroPGxECRbiPgeRqPx3UajmpY2taG1TatuXbzsLUU8c1mxkL
pFljbGusObAHPKN+OSuovXtzfjfasvwxLJb6cyoX9coCy1jvwHobFcJYMDB+NaJiI2k9c0ElrGzK
IK9n+RZbY0c6JHN8bGROO7wMU1i92GvoKjhbgamexJqFdY4Fu2oR4wXAQxLbVbJlCRx3Enxm+tI0
L8noOJZnjTDhQKzLLVHPnblhXGUdRUcZwuw2tBdvIavO3GB9oeMntbdq3mYlzC7Dxc3wkMR2e+hl
ZPNFDllubpCFCLGzydZYWCn2+hLorTjTEoMQSThS1b2p5gRcFzLGhJvoxAr4kxwKusQIg9KubJLh
piGUITnYUEln3yqYWZO+sDhvVbEAuiErXtNJx9NK63JSdMZNklXHFSMHEOvYGbP3TnPa5qxx7fi8
snBweKY6TaSoWdUsN2BpVNMnLg1X7jyU1U+GtvGPVM/CZ1xoy6tCqgDzO8WyvhXER3DtVLP6lsUK
WsgySkheU0cAZ56KrTkhR9iVOfiOeLp36GsTxjv6cDlUWDk9qt/+RTBHfR1TLKXAkUns8fKxgKS2
LMqr3QthBBNwwHfAtpAJImtq73GvOt3B4PiLN+wOhztg+eMN95gBIaTVibduFsavm0yZGF46s4vU
fsIN+ujQyBYoXLlxvYZw54jAuDiHa1/qVX/WmZWrHXviGabLwZSTzZDOJhueuLi+O1qly9dh1g16
vlxoROf1OnJ9eEJLAzO1jtew8a6Ciy0CM0k45MI+L6fANLX+bFTVMr0UVSvtTRMTbAHqG43RRTLG
kXmFHVR9IzpVV70wi0Nnl2ULuWqLVFf1ndVN01UtwDjva4No1/MS024BG6MS132mzN0NiHd18QlE
k2EQzkQG3ZqwW9nkxnOpHpVasvht+lxYobdIS+t1zxzq2Zo8O6duZICmyXbTzr36YC+j1ZDFOyuK
T07mqPpMv7i/49iAkKE70dw82kLtsh9pBoXFgwPpjFuL61r5ROI48y6lOOSUmDPzyYlz57rlXmw9
YGRIXPJJ194iOMVv7E3IHGrCitleasiRsD8n7+5Hvhsibs26ABVdt/aExF1aU9DOcXwpyDI5tsBB
nmWSh7CzFze5WMBNabvQGYgTZjmssBIay+p71EXLd9GmzVVZp8lLVSOBi2NLewr5QX/XmDQv/ti5
QAI5dOwmwOVlv9vj2D8YIiqRIsoh7wD+s37APkTWl1epidPAQgkdotFT03kyCCcozywKSpZDS067
WHdNuwErSHa2XnPk9CM8OS+0yP7lCzCNJcCYWyIEdQmn5HlpMXVCAnkHfNec92NbicdyHDOG6FM/
P+hVxr1HuHpEgF0dsYcxxrEgJ7BjpLFN8waFNlMBvsAakXB91GQ00XEuYRqTT8SSiwiqyR5xYtf9
o3qiDCi2aZKhq/WkXmeLoyGdYM/wIO2xJbTedrGvdIardjwuAOZ5iRum54sLMZ6ABNXaQJFduM1k
qb/AEmQRVnKgDDz+02zYJrkrXqyIvF6bSOWCna5VNVulh9dQlOX0KPREgH4IVesNTUJ3b+iGzhPU
nLLcywhh4imO9/G7XSruYcXgvztyTq/dmrQKMCkDOrpGtG6+qWKR3cyFTMppx9PWLdSzAnjeY5+E
NaPMqKsRQLIm/5miOvo5qJH7UzMrldMpN8miWazSQ+zaXokCaz9usfKCDUL3TDAHfS4G/PJeklBD
4jGGI6TMpqYfJAYLew/gjt6vYCF8nnUGk7lGkgewsYHg94G2ZN0+DG2CixHk5YYfo+ApiAA31Hey
qJc5YF0J/AW4CpQ+I4mygzoNbuoZia7fO0Zv3qNWjtDA4ThIcH4kIXu8qKLmmhLnvmvDwvKlmzZ4
VKuChQm0QnVlGQ7Prlp0xrqdSyXcCcOQeNfFcsm8Hl5G2/ftAX2iY3okzyWXvRllw2WeJ8xdRJJH
DzxR1PSQuKn2CIpcH31jasNt3FoM9icUq2Ywx44ebQy7n42tPhUQhIqisR46g0XLbqFyem7sOJsC
w4jTe+jg1TUoDxn5g6rQ0U1Rmp1zqEN0dM3hPQeB+U41O79lkCxenCVF9sD+gksHlwswBWMTvfD5
zduYraqq5Wduhd21JG/vgbG6E/pRTznmjexMSQdX0vR+TPowZayuWd/mPlnOikiKeisgMLvHygYr
4DVj2GmHVoYVpvkk0h7rfCiv0S2V+R7Q2ASIFLdwYGBzOtNCwu2Dxiy0gS0fdEYvDmv7AFRl0L1O
S7TjuCxJxgw2sY4wxJiOM4/G7NXGRAyv/t2Uh6bOSgzLPKxlxxg4Gxed8mBRhYi2UcW6z4vKSXum
RsjjNRtcTIFTu+1T3BEAALsVib0HHDMlXqJzWXAhllSSvRsCzfIVM9TtoGgW93YmA5rdrWOP9ySK
xU+l4RKARNZs2IDw0eMnwqnHH46dQJQrUkonr9AEKpsUwctZaubxTc+SD+7sONr3eZVgEeAZH11K
VlSrPbqaweIWE+5zhaEmjsYqdi8XW5PGJuFnVhi98mwUim3sE8VYNL/sx+KokJNGqK+YxSEFJPaQ
sDrhgG1m/oJStOEVW0rew1iEbE6GNYzHY6RmoMvoifv6xxzpf9rg/605v22D73qOH7jTv9IdT3/k
X42w8YfrqKphWw4RzI67MsH/iXcUzh+qrXE+cL/b/+x2/0lqtoA7qjAfyVsUUJnFOm79J6lZ+8OB
DgQnACokGTvivwVqZh9Ln/uXPtgSmmUQALrmUrr6yZj5y5gm0snYSTTLgfciSSQgZ8AGV6cnuE1J
2nXiraNlFSteMr6ISZ/Gp9wqpjMRESUBpixJwr2ZaNEjshMema1si8VLzSzVfY0t6xb8yvo/18p6
k9DibJMhzvGDj+xViqbWJBXemLwkyoJjI2erb+wcu0Xkbdq5OhFXJ/Kz2Xb0V3Pq6QYFtThpzsS1
9B5JcaUdsIbS9XWJvWohE7AgXiH76gqwhlr6c8W+bMMDrNkV/crWKCVx9BT6KEIC5kMDonaiZWyf
fAey9IYBnMxYLmAie8tKq0NEyJTiDepMBFqHBTu9Ybu3QCyMxJxvHKfNCIAj5InOnOy1FPtxbH+n
j4kfC2Ucl63adPnka/Hk3pjRFP40+z56CMXYPjRGycfBP2U8NX0U35IlOUFB6fp80xs6FdFwwrwq
K/E1IQ+OB24DgRpjEZlyLHpl6ByqyJ5eUY8lT/iUrBcpC9LYhoQkZl9xraoOSg2efMAQYiiD1IBC
q608WncZ9WvG9OHtuNJqS5qU1cOTZvdUOuBs1Vb29zxy1scnoS+X9Ql9a3SO+yxXHm4GabsJ3GjI
d1WlYoAoVnZuxFaQKmcl6jZDRk2ENVzRghDezsR5zDT5ArwJMF55AvO2pAkqHkCm5s45oXsRBRWv
4QnoqyerdQO2PH9hBFvgZ3LC/xJcAwq45rM6m+SECF6PVBpZWNyACU4Y4XklCsMyXkXEAyRB6BMg
h5NhRO8J2AQUsWNU8oe68omzE6p4nmXOU8OKlA4Y+Yoztk5o4zArSstr2xV5vBgmZ7d6QiGb9opF
Dhtwu0FxwiUvHVFYZzF4H4eHsMYDuNB6RR4jWU4/c8eclAP5ExE7bVwU+U2UVRXaKStzb+YTrpny
DPy4qTTPU4Yx7KiZmZocLJKX77qhL8mCMid10h8AlwtSn9zSSs5mfRnuKK4H54kIKgNhk2TditST
fcaerUp4B58p6vxeYWbiqYBrSk9mAJpvFQsYCXWPQh1G2ALE1n0s9OhyCFGse7apRSCE2gwGTEGb
nJyP+jgSxarbfUBrBUudwo/9tt6XiOjdKlq66xCMkAXBUIcAkKgtQijk/hMYYauMzdSXbZIU265O
mCcUc6L1xyES0J9VBZWMl+aFOSFjERGFTBoN5yQS0UQy5xK1r2CyKfBrr43mYsHZ5jEmhhvMuf1d
4qppvFnRKt1hbLL2vj21rV3eue/FSBZvQK2lvAKuSa9cqdLsltTACl8mPbCJrull/EdjPEXjJRMC
2uVp7ZyrUxOt1iCCUFXYi0J9sDba8VTSdFd6XX1rQMbXEEVa6xtmXBr0Woj5lZ1n+EyOcvQDm2X5
k41/b3hVIhYTAc7a7JcdW1IWPusQoF3nAaAnm+bMMcL0XahGwbd3mh3oCWOEKbJy65KQP8YL5WnU
gDrNeROnAYQR2c4M2TPLkkNETXtTuxaeSJesHdVHxscYIz+NNMqu0R1fQft7X01sUDe5aZyl3agt
AduxlIjz04CkXWSGWuQ0OJnXGYp7GqegGc4vxWnIgsmCgQthS1RXbuTYnRfbdphvajO1jySNNjaq
s3JQNhxuvjyNcrR1qkPBwb/rmE2t+PNp8DMzAoLpxTBoDTXbT/8YETmIP/x+nRwhHKShK4tJpcVi
JeJl65SJaKkeKF0iGD6Vp0HU5OQMpdzTgGomAKbeOU2DMgZ4ev2kn4ZZVrG8F+uACz8sMPD2NPea
TzMwdWqZhwHYZjbWD5I5mXuamTGPQ7ufyVb7KUaB+JA0WiZsIZfrpgPR9SIJgKL1NI6ZXTi+S7JZ
yOGZz9txnixqU3xu9+ZplNe3lnmnnwZ86mnY1wEDfiMRSIdQtk4D5WkwGJ6GhK5kq+1Bl+O3uZwG
ibOsnQNJ8xoDU1ywj8Np6GicBpBrhuMFFS1jybHJ6WuJRrS98DS4BFuQP1shn49cHqabqTZ38Q74
0zr0PA1Au9MwFEdEfK+AUHga4PUwCiooA+AkIIa+MZNe9ZR8rm6jAq4GwCUtRjgyWIJnXJlXhD8j
nHX/p4SU3Xx4/y9KSJaZn29Srl+b16h/nf9aQvJH/lVCmn/oYi34TJ0HpcV//iwhLf0PCwchmRIW
/wREuP5n2AcJBH9Q1pnUkUQRnf7hnzUkpqA/LNUyHP5Sl//GTfHf2qb8pYa0eMKYpu7CLjfZ87Cd
+bBbpPhy9JGIiw0hWXcFxELP4ieHwjiyv9iSrkvgf1er/3oly3ZVjUxu+Ob881+qVXNILY1Q53TD
TG++rHpVXINUNVmeI4n95RpQ4MxRWfyvos+vS1l0LeEof/NS6xpKZ1XEJxQfFrO6afad3vGhsHZf
E+QreRyJ27oJv1BO/HXx+4+PZBjYpekaLJJcPiyiWIYB/E7dZJMSNpYhaWNTQUupneGjg31CIPEX
Yqi/ikL++YLCsWhJCF8SH331A7pVaUKMQEjRZFdu6TB7T5oLxTHMbRq7iifitv1CUqMxl//4fTqk
CnHNHFvVHJ3d4F8vXZi3teK2RrwBxWtfK1DZfxTVHOKHwWZpoFm+G6ZqvJxXxYfRtdWediQ7TgCj
LkOm04FowPWJKs2fXKaoBDU343GwVet6iSHymDk8zXjum4NLObLX2AzdJUhtGZ1NkjquzUJ/ydEM
II9jp14NmXO0pjL9lmGG3Nh6zFyMwJqy9Zu0IkVvaEKGcaTAPYfwuxFGp/Y3MPb5LjaUzvTasVWu
nAFpXKiG5ovJpZPwZ0j2yJsUPkfXd/M5D8ju1S6z9zgdEp8W8ZLUWvilujv44KJcrK1Gl/B92DZz
UAKja8SVZzzGoORqWHzhKilPmhk7l8Kux42WAxK3rL6WPsrx6bGgFN2R/SGv0tHRvayy5MFEkL4X
av6qljURYvW68KqHNmIuWWqvDXaQu4ruhenMBL6WqI/5O6lAJTXi6GRb1jP9jrEHWs8sH4ZAsXpE
s66EBuhnlCVXglFd51n1lLFedxkLdVZ9HmeC0SHigjTgudY8I+JPb6lix3s7rjTyZhMR6Ar1GyW4
/mYtBr4oqRZey/zICJZQKueTHjmQ6VXBBMnpv0fWrHjk6mj3BG+vvowyFNKfuzw5Jz8T9HqehYcG
feRGX0C2hI3bHtdgyqska6LrLqvDg2aDAfY0/s99n6sKIss8y4KmnMU2xeRssYucQl9m+nCsYFTe
zbmoLWJAilFjwJTbxy4R8beIpllD9ULvuwyZhVs9JatkUY2jaxvFqx615KWUXaJ/50FN1ZYS9bkf
QwywXgwPgXlr4+w1KRnBIyidN/R/WmCitdmppbySa9qzXy/9+8r8PxJijClKtZhPIzFvtNtO7Zof
vaq2Z0kYWVjw+HIXQZKMbNlC+0zp44GsTCquimjGIMm6+rm2huhgDYmB/JyckN5VYjswevxQ2QBO
dMjlEhjzMAJb1cQji8PyGtkrnoGoSEk9r8Inp1sSOvYEfKuZq0dEY+mjQEhJwFudvcwKnrW6tCvk
UM6PTiso7QkofGYBxqDT6uZ76ebRbTEIi2QW030IGQAQcmQ5O8q96OjC/L7A5+FMLKo09cFYYvWq
N6rwUtMkm1NoW9NdHAo1QIkavksZxVeTKBKSL+30zJVTekN+QPtMH2d3UFirOtsovI32uxKbVbzR
ZzdP9l0xq+V2LIZODWxqlW7AJrDiupq0NeodwuK6Bu1pTfnNQCJkHNQEGKnvhZuN2ZY5Yh/uiqV2
il0oIBp6hmuU5UVMT7xPDdIOH9IUQYEXzZn63lKZ2ttZHaP/y955LUluZVn2X+a5UAZxoV7hgGvt
oV9gERmR0Frj62c5u3qaDFZnWtu8tpFGMmmZAQccwL3nnL3XnrwgopWHxB7u6oElhes9MyqwFv7U
ire5kozWHemvmEtILV3rSn4ihq0RlWaD98A6y+QxmLGs6Cv2qNRhNcS9waXzS0syB1+cvaOY7h6i
vhCJq7MDMz1kDOIApptgI0RR2bAN9cEvtjn0s2e2bqJn0KiN71mPEsOpBA33RaU2449OpuWCJrfR
nkh/sc1tYobkOJfNdFOmLNQe4sRHdEdpT06WmalzuKklKRFuZmbw8sOYBr7LjiC9YgKyHCnyHyPw
IysZ2SxiPCEt/Kbd6yCL0IQXpP40Jj6PtgYH0jOhZxxKalMxbAMaTBWznwUB9v6T1kc1Xuw4/inC
aV4wuSSqo7JJqOB2IsMdkbvpCFAcKyrIbZ3TpEavJO+kzuB9wfXYSL30BVOw31dCKs8tLa2FnHbU
doVOVq4EcpOb/5ZwexWtTDgzjniZ462UkY13G9oPTdecasNY+3lmlRzLkpdZ1azKwNhGJCt6U0c+
Vu4L5QQg6AmtxiKfwxUrEJka9c5sh50RShtS1nfpmD4NQ/WiF1W0Gv3ph14p71pfOXErVkrd7xkB
P1py2D+yDq2YEq7JPkw3Ro2UCVE3yVsDXFdfJfwqCLpNkRerGSmV0xvzUzLx2MANRnRhzu9pVO+L
JDmwSqJoqH9i61wVmjgJUbpZWt6KKr0Q75g7pP6tBkNbRfTP3jreDU4W3vsLJqos7CFOQpT4sc/9
n6EYHsA9n0yFm8TOL6UKtd9Ua68I7ecaLPfCZqAD88XPlkHTXKyS+6if16ZcwfZANzBVtNbi8Mco
YzTrJgJ6v7oSq0Gl2y65tk9UpK2T6j2vzJTiI4E1DHELiHC+1/XxNTLMtSb0xT1PTSt47yaKl8YZ
0vv2ve75xLOyD5PpBMqT2Wtzh4Mq7DfLmd9RLZt6AINjntpmAEctG8egUFn3te6gC0u9CbP2dBA1
VT8+ZMGQLAzGvIfK8tc0wLiP1GwNuHI5ldCfzXR6hThcYrdJt8PQeiKyMBsp3MN+IamLAe8jLUNJ
rLqxKtxglODN035YKAMOx8KqHNPUYXKTklhYqeSoprpigo3YYKrPUkipqli9tSg1UZ86+OlaL2Ax
+KNW7NO5CxlvoocBErEVmPFcRg8t6NT0IdLZGspJfmAqGqySNF92c7SRZ2unN+F7WiSfuSZX11AE
3mTCBBequo1pEPV3cylTqpudWbupCrRTLMU5+CawQhyAk49zz/QnIDSavDRbicHiaD1P/vQlSgaq
lW50C8Yo+ObCLl3MDVomo1XMi2rG5ZEuCxFmSOwcWa6PZUl6wWhL3QUWq72xC/2FmptL1kw724z9
pZHKG0a48oo0vvba1/fU1qIiQUjyUQWrw7sqjeGhMmdzi1b37Ef5epIZRwvEJodE0jeVJRXraJg3
xHiPWPSkN421fo0Hr3cySzlQN1/ykaiWGuAbE/QYor1s4XYsj/hgm5eQCmlB7wiWWKOuCP6FYN4k
bttFL8jLm2U9Ip7G3sbvCZrFaI2Xpo+eCmW40tbb2UODJUYtQm5uf1UOqnpUTOmAeQuMt0EzrWjD
2zjJR0XrN1pWXmxt2nZRs+/hpoMORwxEnHY+rKrCOjDWnD1LxhdSBTtD1OtiHJio6/ly6gj40+lL
TcrPJBrWplZdq9B/ojl/1XTtGCT13kzDc2J3/bKfGYtO891P2JEIOI0/DBQQExYkkVgbu63XzUA8
WyX2Eo8rAy2IFE1yQKtzTOMkXlpWdCx65UMbM3fuSDtv0W/cg7cdRbLeFFFdg0nJFowrTjSMPeR1
SzocRCumCaaRzCWPWtobcv7QzvIHLgbZydPeDaUxcu9oTm7ZIdw2GrafmhMPLOay0zjSKUxBPoZD
ByWD68K6NO8xae3nmGcdxBLvwoJ2TRTp2pUYZ+jYNMst0SnrNqFvO9aEPpYlo8G27EzHLtVHqVE2
OVYzT65n08nkftrYA6FoUq1+yhZfYnK3l0rkOiqJ9KNMhbyEMmlsAVDKvBSbx7QQtzzsJGAdPTbl
AbB9o+o28jitji56fXeJMaRxmJ/MjPmwRHVW/6MPCn+R9+WhMwZpGw2Sh537fqvYL02av4117ppN
PN9mBqwOIQQoy00WJzh+JDwPcDuQqz7rbT/xI4dXrEuHLGW9MQ2E6Aq2LUCDjbIWM4TqdmziT7U3
P9Q2XU2NtJvq4t1HNe6N2GV5TXnC4PKmQdouS4NmTWUo8zIO6dXXf2gZgv7GAIXFpTQ2nD+nYuTH
OCq/0rHZWbKPl964mxYrjcgvcqTwq+CjHwkvOsixbTp61khOq6bNzu8bYoxaGt2kO9y740qRr404
yVfFbMSym8tlzJ41QIhf4ePUiukrm7vSRc1ATKLW3XMWyhxJf1WtWmwEOe3lmJC/Rh6fgFON2ybA
LkhwSfIAeP3YgF1H4V9nt7kDdDeXEikyoa/uMxzi1FmtgQwjNxW6bOyPZcKFPnLaoMFCzULFy7TC
uoHfYwcQUPPdn0XuuoD2Mz2W4ksh52wvlZH+RJfaRmIR9qt20MC0GRm+pylK0N+ESWt71p0VGPRp
eGVub7wncjqua6EdYDyHy0G2kiPu9eiLkFCzdTW7IeHPsKUFnX5g3IhwwkUb+EmL5MTe5FbI7Be5
0rSJOrRjTjyqGF0wOjSkoGfqnozReAugMlqQJFy5OazYs28Z/dIY9PFYJ0V7a9tGP5GKmh3qxH4F
Nc10H7nYl58SOACGrKW8MQJjESTco4XdFvuat+BKtMUdEZgYt3rKY08GXX1sc6LjCzUdlz4qLLdk
zIIzSe9PaDaNp6lvCBoVYUcRNZXNwRh6c9dEStMx4mj8S2kHmZuA8lhoPoIjh0yA52gK1R0DIeVC
cwDzrR1qyQGLdvQgBQnbX1+Wh+oeE50suWPNH8iqChy2hfU8chf+NM2u9vp4UD9GW0v3cjKXiw77
6C7M6oieL+TjzsGn2oTkzQ4ZjAOe/S2u52CFy8pcV8JvD7pPwGEayV9dU5lLNLMtTovQeojHUTtV
tlLdhlmV3KkZ2J5lyibUZ5+QHOuzrxXkgrxIts1s80WPKtGQcllMjEHn7lrr2b2rYcZjtcJ7WeXu
eP+mtkhFpQF1TxCyawJPJHPfTns5UzVh/cxx21mFZ+ncDmczVKepO8iiipTBrRglxviVW7LpWmdC
96V51ZRga0kHYlw9PI8pPtJRUg5NTWTc2Ugs5bkVGdrau8KPhrEogmsmpr2iC16u2dBs5DDo0QiT
x7FifsfYaNI1ii3kI4Jo7oxXTOEZfHo2oqG2RNegLhUlrfalpZI2GVmNC76SLPup6jz4AZOnkBOz
6sDzLgmSHtZ9J7M9mXuv1iZ4z6HmFkOZo57KTVowsSANRmtd+oTWXlOE5YjOP1cDuyUFfy9gEntc
FSz80Ddj9R75wteVlP2KUx23iMDKFSX/bepHgkSCwdr4ExSfvq28uB2CQ9yMr8Kav4wILtEkQWHs
tVbyiFvRtiHSkL6vN4SAsnE3B+r9sW+hlDNrGoOpdYnD1ZfjiKm3J0diS8JhfShba1h16ZzuQrTW
uOWYH0qTpr34NhYUHuhVIOug/hA5kjRvdB4g+Qm2hXjwVXbBk94skX7ZlBQqU7hytMMF2htj16oM
DXRd6g91ZpZLksLrTVvoRFhkvspiOY/SkRGwgcWGhMVCck2c3Y6uzx9kK3DrMQlcEB1jLCcFoyLq
ly5bZKFx0YXY1fpkeBZMEz4P+XoT2vOaG6lyCrso3NKSN6SxmHue5ZEV04TZgIIchV0oTnVZHscI
ZnhoyO0yEKO9rexBmRy6WPFzUxA27jRlMGxIGPooi8ZwjbRNPKT1vddYSbEaJ8KXRRMQPCJrGXiB
5j2a5nyJdRfoSGRJy9APok04W9WpKroro1fDNevgqZdRopjTkHh1Nb2RvyvQ//XMqUA0rHngySsd
DQYulc1y3cvLIqMP0eeK9jJlebX0736fkUYBjALtaOrWxLg6bVzKysylxuh2OtathUZOJXsipnRL
5EFOwZZjkSncmYGc+OhTfXp3BAbvqNTeZTX5Sf76LrR4N4OkS4/xOFmHyPZPMM2oJ2q1f9VQVW7s
CUm8U/QaujcVQPU9w+RR73kNwpa+lK0c7S2JUBq8APayl7HIofaQXxXezJsykWuXCBnzwDs+XuiV
1aypY1KPlaBjDmSmC2zWqjfVpk7knn6HtCnjy0x/1WsMa9rTCM9O8ThMVDpx/iH5/nBBIqqjbrD1
+FVv88QrLcXf+Jy8x2x09iq1FQOBMvzPjkH/VpWJe5PrVr7apR7fxf2IOoNMkh+tqmO1lDTDi7K8
u+UwUHcU46VX1MB2AomMB0CoFaLa3N7AAVOgKcwxnc2YeBEM6nYJUiGz/KNkjApS++pp6pJ5M/mJ
tughRy90rcb6r6oZA/70XYVisGC94H7DKz4L7agEpXwizkHmxWSzLTOrPL7Hf2PQc5PJNp9UosRc
dGzBarRraUvkOfZ4RMJ0ISBtGokCtacBnjCGrh8Xgt0iOtsBl4U7jZrlKPr8wu0Qr5t6vtvkY8gc
Mdw0R+3Zg4Y8Ho7ec6cIdsqN8pYJgha0VqHrrKEE4Hk6G2MP0dXKrGWX0LCPiRlf2FZpnMGdZkdR
a0dczmnjzMjnXObPxob08cc2VR4VC5luk4dU8oXOBnCqdMfPa94S3BJWTay0Rni31hpP1V1mDTec
Pcy8JNQMPXe+sZmIi7F8NWNrHfvaWZusN7BSH+yldPa4hCbiXm5PoRg/RTmLZSyazPOFSd3RNB9h
MGAqJMaRfBmqvEpuN0o96GeeufowF0m7r1nj11msNG6JM3sdVsHoGSVspCAyJflMqFKyJZf9oEfT
s1ZN7xICNUq2Ybrls9xcxUCHo2qDYFqQjoxPs1VPZZexzyS5yEJwrgyOiIZdp3bDMtdz+9lvpvFZ
10oKKc2SDkARD10aCeSXGCQCi2ghgoJuRm89mbaxQ3aQLlN4Hmmis8TVAaLDsXrNjalyVX9Ylf24
NeFKsmtw6ejuJ1NYb9XEQpqEsktBte7N7jbUaO9Hy82S+WqU5FbTgl/qMb2QSC4OJFqpbH6xf+tx
C8ciii5D3bh0wF0Sr9xC516MSW4c8mhjjvrRjOwXu5Z3MeacUqgQfeJtUIm1NWcPo5CtJXqYBcbu
dVfwvrSjSyN1D31YPtZ5t6gLa01TdRnCru/oh9hZvw2ayE1DY4mD56tlQtAQ8TAZzTmXZv1NVSGT
oypNFVZbQrpctZK8Iqi9ppjm59jM1nMPfi7UiXe7R6uTDpZKu7ri6c3tnWYqy8zvCa3qLZAhI2aZ
5mzZ2tLWs6cSpXMY1a+k0gA1oDa+1zZzsAUTg06rJNUDbi06+Nc+w7meAG4Da1zWKkYW7FzbyTYe
fTRIuq16qei4i2bXTipY8MhBY2JZTFr/hsr6huTqTn5xguwz08rqOGZ2sx7UwmXV2CI5KV8GTdtm
er0K+2EjQpb1yB83QaC5YQHETRDJRXd33xb5isqUe9XX9jl0CjoGizFsFj2fNAmK1zKu3SBGoWFH
bpaXZ8ahL6bEa9AKWLRlY5/p+TVv6CChxqa3AgYext3SLBTGAgpfRreITWM/ms0qNAB0dulZ00oQ
LOTNI3T2zNZaSnaS77mUB1v3H9q23ibqD21Q900ULaGTnMUgdlXcJW6DSsXw0/Nkoa6ZR34I7Weq
HVvtIY8F+wBEM2Ft2Q3IySGdaH+xomut6s5Vduc8y2AbBu0ShNBIZ/sN5A70B3ABLB40SKX1qMae
ps0qSt5xj/T60Fgl7wvrIHXljkRJN9V5lqVik/vU/R3PmD0y+XPKgVRiVvlLmQZ7rY/fhqY7T0Ee
MUNot2o8L0JFt6501ie2Aalb+F3rGbpxgOMP30e6dzBrfD5FP160RKWvjU6ADPf4zIJ/SY32ULOn
nOWEDoJKb42zT3oIMrrd7oArXcmT6pza7Hdl2sDcoRNLgtUqgvheCmU3Zh0+t4EMH/pOZ9xcewFI
emEEwxXt6y1MfdeMVUL34F3lWjN4nVanTmvzNvUlnFchZMllG8nrKIRUpHFfUdx6RizeNMsneTDp
XgvRPdWCVyfq29lNGnMn1MlEglZ/ykPH6tL9HMNxUw/xRhS2O+bRax+aF0ZGj6qeW7Teu7dU63dz
YtkbhhEPgrdWyXCQISekgvBj6qdt2EP1iY3zZMfrwPJ5XTLtUSIbDbRvL02lvg46XQV1sAlTi8Zd
JZSNnmQr39YfrVk6mSob5UKaMSkE4tZFebPw4X+gMz8MffYVk6o0VuqqHKWTbYTvNkKsBY2XjS+o
/O61XMGpD1JxojhxNTnZ6Wm48+3xmhjVtZOZ5oV6s83L5sj691ZEhPoYivWYBuG4ytSW/ZNJ3hpj
wUU25yezTvY1JJOVL83PjLCdIRt3MGBOEKhmCgtf3kPIim5KQCEukcJ4nGfGcoNVEGo/9Wp3m6Ps
IYmHcRESjuglshRMeKBq6i7hKxvThlSnyMm0HxQZEZA9H8saArrV8FzwfKSbZqrMVTAKCwKPVq7b
ylQep/tgkJhXdvoYlybHVFvSJkdMb2qX0/GxauJLBrazLxKJAzM3nT3vIllTDqqut4ukbdJqWRCV
5il1fd8CWcaSSTJT5Cq9B36m4S0jh+wj0dT4nE4VbZ/EnioMI77sdlGkXvsp0s+aGULumSI7IBYr
kb/63qYVA4Oh40XkIy0PfOIbKjn8SMPRr9d+RDI8kLyge5WGamKFHIrhTKJeOYA/sjoWK9IMSXqL
PkBwkkGX5fWlYny4LhLVvGmRPT8bkg4SNOuto2RXClrdlJLZjoLZbXohk1ycjmd6h9qrL4Xy20Ar
eY2QCjmVDlgDsJjsL2LmcKkXBcSloqrLlr4ZDdeKb8ab2N54follCGNn7+VNEL3blQmkoZk71xjb
ccFYXWM/Ts6SEbcIhLtRWzJPQPxb+PYVvBZ5dXJD4ZiyuYjwYqraUqFNwou9Hw74TqBkTbrBd5Sr
w1Oa+yMcyN7c9vpgvYdEACyRqo0PQdIJx7JAiwwiHR+xuyJmRHMXoBtzC9ScOGsGFgDFlst1o+bd
1rpzHoeo+YzD8M1s9fYU0T7wFNTzD10m5M4RRdOTWZcUm2nuklut01kth4iuDI1Vd64VZWEWer5I
mKXI6Au5EmnAVJIOqm7OHznDQdh2tj1sRqlJV2XT8v6RZ3NpWlW5q4o65wHi1VYFsisK5VjQdF+O
9N2utjwnu6jVVygTLsyGtGuYzeyDifhpPBlZjztaee717Lafx2aEvAtDylObNgdKqbP+60FKRz2a
eq+lh+qqGr2mnvSoc4VC+OAXpnQkNg0lq9mjX3T0iIASdHrpSZ0GZma5CHaiHgfWjsG/ryZILhxw
Wd0xwuACqF6Jd34o4otcmG9VrVZLGkDNMkiMdMXeyV5Ipp5BnypY2DsSoI5ybxYRd0BDsZ0Q07EF
5GXf7DaBqdR0RfM5Kz58waCrs2VlDt3JKuWMcs0AStfNarfqBxsXlMn2jRrfFKtZNHXLtgDtnlOH
KGAdRMni4Nej2DaAQbYiKVMMUtVMvpoRlkm/zIgOX3dMQO8q5dhn76/W4gFhn1q6+qhhI7HlbKD7
NtunLOvwy5aTNLFjbKfjmMCVwyrRviiNkq2TPgpdW8enMratfsAtU/AzJeNY+o3p6ljruKZThmEj
LlTnH3OOZKfsFDLgFYXcpLYZEWvEcq2w6ASy6vPq9qkqitRXXmwjNsIXzTThrBF8SnCCadz5cP9o
Q6VSKsaSXtBbrLKJBIKVOVlbyUejMpt29Y8kS2KiwelZlLHNbCuMOOxi4nYfF+RXhE+BTxzq8g9B
1P9aPP6PKhAr/ff6vEck+N/keX/8if+U52nYOHTdNPAhoBbTDTR4/+XwEIADEIOgIxOGbKNX+5fD
Q9Lkf4JzJxMF8weFuf4ni4ekiX/yZyxSPv71Q43/L3meaaMC1O7MA5woqvgmz0Nm3QsxQAybs1x+
bdJ7dwoj40Mrj7RP/nRl/o1q7q94EcRl92MpoB85Y5OO+bdj4RWLtKhKNI/Q5sZNfCM696ppLbVE
dKuOlN1bEheUCHU4/0avd5f+/UUaeD8yx1RU9IxcOu2v+jJr1NglqzimkoAGeqFj+CoZD/z69P5Q
qf3tKBonSHq1bKrfcS1KDyattDnKUPfRscsRPwxVLT2UQsIWyGuhWxUjhAZYp7xJ9DR5Jr3tEo5d
8BvZ4N/kiffT/dMH+Sany0TXaknBB4l06wa7BVFCf0h+x/T9txcVdSeQNyF04/vpAoeJDGJiNa8f
goLyWd9L99DeX1/Ub7Fd/7pp/nSUb1/dkMI4tAZummGBft1tFsVBWjB9XOgrhX+S2DgslYXq0AFf
tK51oXpdZB/MzbZM6Df/M1A4pm0eEQNhpM33i+bW4nH+i8ZUTMPgE7ru4VLUl5KapseS5ZB0l7FY
//rMv19eQFOKgl9SyLql87B/Y+QIrQnYWsfwpjJF9cBDniY2Xr85yH9kv/75puUwpkllzx0r0Pqa
3zg5cgdVmrVqJmV4jH1ULVM4E4LcTY0jwtDPV6LvwnBVRpr40ChAZkLEfa18Qyloq4ljylbbo6uU
fXaLw0Cg62iFPvmqPujLS9JXmKYdJmripKdSEmDxKRlU1Qy3Gb+JRtFZmVSz2dVpxNCSSjNlm5fD
771gWkZBI6ZJppEaY8EmrTVVrUM2cWE2cVLqiwRg2dG6V1u2vse5FVAdVnIUOYT8mAt8RKOC0Mvs
hYtycHo0hxa9SN1XwiLoQWrTdXT/56pMosZeh/VYxjcycEraOkOFkNOqKio66kT7Cfu276NF6wIb
0YuiM5DDbYJmQ8IT+iPLZ4FQYCiVVzzovsQDDiLAA9CrtGjlS+nJUiyjcBEWjG4d5E28aoWIajRU
VtAsZ/Cj6kLOarY0FRI1J9aZCDuBb4BQHqaY9LjQ117GkPhCV7OidjNmadatg1mSDulsFgkj4db6
FMVYKifgkfQA7DZoVcJ8fPSbYapETGY6WTpEQrGqFXA52j+DkVqfthzT9FyZ9mjtAmJ0bdc2J8zH
kmZVMrLjNn3XYo0ec53187TMoxGBT0LDYKa5g3GP+VEu3dXcylmt1ch3DGOyzhWIyTOjUfNSE9L+
ofOIFIsUC9PV7kOldwYyynUnSjBcIYAz5t7VpKn5GY4aiEtdh6NK5w5/oFOKcHhIAAMRhWUMMwzS
0LSgz4OHU5y+VNMfLJ/0dwelr14jkbfZognVEO2OZOXUArL4ITFdOAaCAZLD8woFICTP3PRKMwjY
irdB+irsnODrThvhLg/EVv1MIJwc6Pz7P4KgbM7su2eK2GgM6oVqdv1pmMr8GYEfb/GgDIJTpGlS
SIMosS4NYvzZ0XLMYcgDpP7GQKn6RLYZlfS4h7FgpivVglRtKXyeq9GP3UxuCgz8JMyHjlDq9Ig0
rU0o2K2WkMs+QuEGz/eidlqKS1GbhqMWaCPT3h5sQa2iBHYDVW4eQQDYm7ozsAKqqWkEGNhlncVH
ZrcZTRl2Kynq5csUZh3czbgu0biSbQi5bZYglyTc6Cdy1SOonakp4cFKadwIfNUdZk5F+zQV0cu7
ws7kg8RE7U0tNZhn3GbWiTy5nIFW2w74ysxUfjNsglFB6kZmiUWpFFfb73ku/RL3E9NJ472dJyYr
No6cuw5EiU+5X06P3FIoogOYIi6ayWGk/TTRLzKlKmYupHCZYhoA14Z3iEIXia+Bonm6i8AYPB18
PRMpvj6tfZl6K2NSN7W6G3HHXLMcsThSsTr7yoHGQtaPtYT7dkIpwsUhQA3KaKUaa1HF2U5XBAnU
loCDR8ohDzcz47JKKHABJCGXAVjN9GVosgWtaqYaEbLiEPzAlHQLNSyLN4BBJm8BRe/PI/aYETqf
VX3JsoQOGMMtstFJUsa93hELt4+Sqm2cNKRUW5qROSdLSBO28AZ49rJXGb5O6meP18rBzKiPF3I5
4bdGXTExF8rKyicUqdGtrd9gGQOjU9XQwikXxErMUCn2CnSMJyqnDpgJgKNb2AiZNlujyeHCj3oN
2SewgtQLi7ieD3dH23kGXKLCD1FSsrPz5oT+JS49XUFaTteCAfC9uazTOYHsHK9l8jVhFtBF0NYC
+S8yRrmFNBIYomwWIC4s7mZ6NjfdROlBBlzLb8/lXDZWBn0zXoO1IQGtyZSxX6l2gCpHtJo/LIKp
wC06BGrYeqPVJSjo4djMTmOWcNEnRnEyanq4qUsrMc3BSyK5q2jFWFjxEzg1UxOmw9Woy4gGlq+r
2o6cpnBgQjmNiPn7MLXWuWD85GrzqJ9HdaixF5qjpnuhnFAHznl0R0QWfPhlpheqtIPbotdORvj4
DPaJN2qs1OUj+8tAeFbY90e825LhEXWWWh6WB2SWhQXOw0tJqmDQcG/qLaiGYS8bMqDVvY5BBu1k
oKc0MeVQS72yiNX24T6nGlwWTu1ZHyGnrJmRjDYeTZ8LBl+rGpehChdwwbDAHxyeL71Y8OR0M1Dn
0O9hHUWa5CGO0mQHzWIO2M9u4wOv1dim2YWyR0wqVkt8mjfFLCPE/L2v39B6CeTFvpqzM8WF6pJW
bhsO4Ru6zo9Q0zreW1Y//CybxEQ1n8VVuchYz6ml4dW2KzOqRbNNFTsU1ObZfUTFuQFDy031mSo9
BfCvGi9ti8NjL4VSU/Amg4F996hp+0prUECKyGyTZY0G+u2PTdX/1qnUqZRT/32d+vSVf83dV/r+
ZyPZH3/mPytV+5+WbBh35h2geMj/7Ef/Vama2j81YQpN2Ox82Yz+qVJV9H8aJuWrTcXB3Yw65f/5
yGTcZxbYANuGqGEZKpS6/0mhqv3VmqTrhk4NbUD+U9kNK2xav229k5b6GgW76y4P7vrg3v+9dBxv
s1yuFs7C8Rb8wlm7a/dP1+nfVK1/3Yf//bjf9uFockZ4oZPvFsWTIn/U4eXXP1/9a7X29wN8K4tl
6F2ZVHCApxMsHufzLXLOkXMKnGPoHM9fq8ftz5fP7e3XRxXf2A7fL+f3VPGZ17iekablvlXO06Vw
HjADOS/84uNrT9Pp/uuvlff6/H7cPR33748/b4+7z8vg/OZz2H+1fv3t7K1vtao6ilbV75+jcF6e
LplTOG9PL0+7jy8ad84Lf79lzuw8fJyum9PbwyZwNlfnvLleN/vj9bpfHL396rpZXa/b+3952623
e7sd94vtbbt4vR0Xt9vudFlsf+5ux+3F3e1+/ubbs+/fzn/VT3///N8qwgLVVNnQ4+fzf9wvJZ//
4+Ph6xw4D3Qa+OjXr4eIz8/AjP/Eau9cV18PX5zSw3j/hp/5nc+lc34NnZ/vr8efn6/vl9DZvl+4
4q/nn1zxy+3n089Ptpr89XT5+VRxk7xc9vvX98/dz1voXD5/c05/8C1/dU7fam7IGGPKTNV3ORDf
wOXz5+7jlHHYj+tX4FyPfOTc2b9un97P78ffVKT3x+lXx74/jn9ycbaDoF0/cT0lY10Zz5H8FiTn
iKkN+l2nkJ9+/Rjo96/nV4e7P5x/Opxl0L2WOg53eDu8XLbrw9vpbffyslo97A4vgePtr3tvtd17
1+vpelqe7nfY9nK77G7ecfubM1fvt/r3z0JPzzDxzPKC++6CNCw5Qg4X+8hYArezHuowwy+/l2vq
MxwYASy8ysw8MD1v8/geSZqX91fRPwtBKKzYSvP7lDwOzEG6BzB2x19fqX93n/9HK5IeGp3Cb2+p
OawrNKWhTxIP0l792Y7If5A243SzbDyNU7Eq0t/ch//2zfinY37vMBHykssm8l2erYcP6NvONXI+
Ps7v+/P76/n4eZOdp8/fPdB/exvTD6EstOmf3Ze1v/mVATXSiazAulVB44JZmonnyYbAndp+/vHr
a6p8fwmbJiJOjYahqt8hQN/9vaUe4R2dIEmpzWgsQzqnz8OcBtoiB1G2jbJapXzy29itEgujJBih
H3HOaOE3Tbbv5/zHxzAUzOKs/Kzzf3uHaZFs97HlplU73/Q5aOPFRGcE7f2cPf76nL+/7/84lq3S
A2a3YbL1/esD18qWWQH/sNx5/r+knVlv3MyWZf9Ko95ZIBkcG1X9kGRmarQGS5alF0K2Zc4zGQzy
1/eiv1uAlFIr4dv34QIfbCvEYDDixDn7rN20f3RnYT/N4llak3nbjNiDfj7e4fG9jmfrJm/V95jm
w6SzW4/VaHWuGyJmtq/83o62uC4WR76Oj2aQxLLhgV1CUPmnwfnVNiI7+kFIyLp4ZM1ZiOrkuRrW
Ai1+LPu/fx4apckxk67zncP5c8cErkaNAoEmPYeMEnKkqV+G4C9H4UE8OMrk8HTHdQ6Tj72dYIca
jSIc+y7d594CaQQmyt8+C4lj3QemTFpSrKWQt2shRpE2JY5Lf06rgwsF2AHj0o+PBHDm4R7vMoxB
eZO+cwOW1krZer3H+37hl+TfVDh3GZY0OS06btD2w8k4RqeZ228LrXyogc220g0wQDmhXrLVWmdn
qPHEQMCM0Hhrq+UZSlZIhhilnwQHJ4x7lV1/Pu/v1tHBr7r++at15ID8y+xVn0avsX+WtIYfkMsn
txBzP/s3hhI6ff7EgjZlkbdD6UYkEM0zlKiyejd44rvwEB6mGY0on4/07hNcH8riVYu1zAUY8+1I
3MfLQtSQiCJRUrK0Lf1CYz88smTfbSyMwmLlduCv6IpDN8M6QpytWnItqSddNDzptCsmaX5xZpq9
G/wvTz9/qsPxqCRx39HZyLiPkBFaT/NXr0omgjaHFTIVtxnsLYxXY2tn2tNZTQfB50O9W8GHYx3M
YDpoMC+Mbg6Ni+7avhq/VZfdd/+XhTJ7MzzgS/ltvl6+JM/L7/TaP4u2oP6ObKPvgpPDX+EgJpxU
W2jFxK9QfxNf9Vv3yvpS/3b28Zm4mZBZXHtIk+/16wyBwml/Iq7EnXVkjz1cRnSgCgHewwd9h+Ro
LaW+nnAtsxt96IcpNCStmEZmqwcYQN2RM9n6YBik1uwHgksvRPmDAypuRGTQOTuHVlKeItKYwlka
3z0EdGSO6anv0CzltA7cC2PaK8oEo3/vlvT1NRGIRm/ZuHRa+u33ZdqNNhzQ5LzoppPS6sNSuzTJ
VRo6mgD6KUX27NN/OWNHMD0axqMCRh41p8Y87xf9l8ms6tqDC6MLS5atixgqT3/VQ0NutdjZKCyP
7AcfPDdFYMei7IT9sOcevOA6s/xiiXjcsl78HyqPrae6LLafr+QPBiG4sgS5NtcEdHswSGY4gFPQ
l4TWXOo72ckb+lXU2b8zCAc/VBLHZlt4u1BoCuh6zeqnEKX7vPGhD26Kwcv+jUdhvow1wcG5v8oE
Xi9HnJvtyDWziVa1XlzY1HUpVo3ekV1mPQJf3wlY9OBQHLYYj5jJPLwT0HLoGEkrp1Dl+epXV6CY
oTB2qUBD7GsgGUE+K/OIz8q69b8blHQ+86fzDdgHExjFZV3QHD6FsvfqM7frnltYWmmwFBq9En2L
YM0AdxEW0Wj8/Sr0DCqRBtIIYmP9ICSwRalVZV4xq7ag3RZcXYgayTyym320DNlLUD7wkFTrD96d
wD9HXzpNAiWJ3V1mF+OZwQF/xE7FODwi1pdnrbkx1+RZqDa9XSJagZN13ZdTmFmmoMxBybLF6PNa
TrN3lkerjXKuyl2PFSV/RRjbfqr7R4znTyyJCRnFZneTFeVdM7lbKndHzFeMdcM8fM3goYiNiY5N
Y7XheL2CY3NE0sRpGRrUmlEODl31o3M896rwc1Ftojy6dXA4PVkMAfWlMuL+plcIr4G5ly4tihRD
nz//cg/DHyYM1qnNx0R0K/h03/5G6GwdGlOguSH/otNgFvRaIJjcFeN07PM9NtT656+O78Twp1WV
NoajFvf0bYLHvsksPPhwu4t6eWSzWA+Nt1NNCtSF4uSzHggcDs4uu/HihvLZGMrUo5MkMtVmAK2N
sIwSFq1e6cUi9BMaPW+pbKjgL2fV0OGvr5ldDk8i+oNZhazReUA9MA2hUB3DPC/WMrgrC/zHsd01
jjzru1XPV2UCM9QFODLuXAcHqA6eSBSU1ELQe1eFNnxvBJW8yJ2fKBvrR/aLd1sVNjKU21FP8f9s
kAdrWIOzTIu3m9PK4w5bfaZ9rhqX8dQZennb06DNcTYVe/xPvN3ns/puZ/4z8hoWMb06Ko23C6jQ
aKrvej8PnZkip6k1F93YxAGGME/AWU6quoqPvMd3uxYjErC7xCSrVuPwhE5Fr0iyO3mI/BtKk5tT
IinorP/8udbf+9VSdda78iqU4hMUBFzewQ5cUisqBnehbkWIJS5KLy36WwCRWns1Q6bQjkR174fD
HsPiWqb7CNr01Vfo9XdY2UAVvaHDTK1p+p8pvYN7inxU1sFLiSPby8EE8miuja7uj56GXrbDbV9y
/YiwVSnDYUiNmyhrort0AfH6+QR+NAqYMovFSKjjHhYqooWqcwNeJBSQwfaLkWTPHVz2I2f0u3lj
JXjrZ+YzkM6e8nbeUtXGTr0wb6g76TQrRV890LXXFLuxa/sjL+ndIwniDxctkmtRgqEa/Hawlr4D
ZEIQPMSS+bgKQOiiBBodOZUP7xgOhSc4hgj1DA4lbJkOosMZkW/RSoZJSRx5p25jkRWrYkHXg9fZ
hXWjo6BHG1K18+JcNVNXPS4NMGTQMeOcbTFkpEnGTOnxeirxHvxB/3iVvXgVZGPwy9W0TWiOxzI3
S9AShC0ICXkiF7PHTC3L/ZvPl8HBNvjPw6w3USSPXCWcg4XtzH4rYSrjGm7axg1dG96wzRYzi7Zw
DJrfBseO/XeBL0MaEMPZGXxdrNDugyEHzZMAh6syNG2v3U4Ztq+ouusj69tYX8ObHYJhHIM0IVxH
Qvg/9lmvjs6cXgWYqzTyt4qOW7pS4y+Y9UD5kO1yZkxe87XFfptidBrv+lEl28Hr1caAzLF32z4+
gVplPHw+2e8X6BokE+1bjrkGXQdnTukNVlpmNPb6oJVO0syedpnWiSNP/uEoZL8NLjCeZx+uT1qD
07JsGSXr7PQrhovJ9ZTR9Pn3z8LusWYxLNKxh56CWk9nsOgsvOlSkw6UURv3dMFW/8ZaIcI2zfVb
M1Env/2k86S2taLxC8JrCdxFTWaIZmX+d56FJyHDxEDW4ZG1gHJsCR+LUEVG8bsW+rSF9QEq+vMp
OziL/yx8KJkWb8ZHLH1omcmBiZ/2OkzR19oNdrZ0w6ULyo0hGfbk/vJTN6VJ5vNB3+/AhsEZSZ6A
uG69oL2dwSUdQIVzWIaeF2E+kiv9xMppJUZaVd59PtT7hQdplOCRQIenJF36dqgc6YVt+jQsk0bl
RmRUsLCypcib8PNx3j8SawEEm0FUbZE2P9hAwC9ZiNHIwFa0cXxvJqJ/vM771HS2vj2Y4uXz4d6/
NpNiFxBzQRZSIGp/+1iF0Tk9pzXD1XTzdOwS9m6eZvpDGjBq+5ze/xOdV7v/22HXs5MjzeVe5nCk
vR02g2WC3LCg31SHkLh1DFjxe7td29/GbrY3BntWFsZl2R3J7h7cAlim7JweqxEoIJP75/x7tXGq
zpCD0hONnXKKzpPaLU9zNwa6pOY5iCs41VqRa1+QY2Uhbl/Tked+/3bX4SHJsnlRKzrMWPrZkCEG
NyMQD3KZLvCuIHs1JIgPQggiNIp+Ps3vD0AySTrNVD6pGB2K7dtpRkrSKdqLo8BFkivhnC3Javpg
ZAAXS0HiuTE9aRxZwe+/FAYFtuRwEK5X+4ODwJM6KHcnigLojNpWG3OEm1mmjozybiZB+Zs60Spn
N/uasf75qxcZj8qyRxovIe4sOqST7FtBle/EbIF7fj6J756HdQI72SUTSRWL4tjbkTS8g7oONzLQ
RUmy8xYKMZGRT0ee592HuI6CUJaFSeRK2P92lDiuWyyfcLvDDaG6NekqfGoJJh4Nmg9Xhtm8GupZ
zt3nz/ZuFhmVE45U41oHJER6OyoNCj56XyD0eaSqswo58qaXRk5DfRfvPh9q3UnehCxMHsUBDz09
NSDTPVgWDlxda0GbGCSmi3mabyp544yFls6bLBd6fMlVlo6yIRtiCEFCQho9Eq9/8CK5qBpEXmtO
+V2yRR9mfuoo7cAURv+9B+Zw3g5elR756I4Nc7BecvSc6aJ10MDiarqdpNWgNS368m+3klWDRSTE
OUHB5V2kPiy9qrMEfb4imv8tSltcOsns39Jy2x55onfbCEORLTZsdw26dP/dt2YVCRs0an+/i2J4
bYV4Gmox3ES4RzgbzWc/+XyxfLAu15OB1claWfOfb9dl0Vsd5cTCDsREVKQ1ooIQSHPnt7r1rOfP
x/rofbGXYKC43raJ9t6ONdP+XNYe9LYkG5uzMdfqS9NKi/DzUT56Ip9nYe1RDP3jM/R6v8pmWZUa
13A6cfW83WqWholbTOZdR/tLF/aRCXz/yljngLxJ41pgxMXBAdtaLt3zVWsFhdNtsaIdd5MXI+pF
By5U8ZeFC2xaGI3xTFwG15zuwetCqjyayOatYFqgmV2oJHbLfaorPTuyEt/vkgwkSPizl3P9OcyX
WmXZyCVurIBynLXzpZjvp6Jpby0SFqfOMmsPovG92799dQxqr5kELhzgsg4WSEn+QFZ0uxIziByW
QwZYk951fAm39qLV//Lq+qn+d/xSX/+zJf6/yfaMwzw6Oh/3+gK5SR3sycrqkH8Qg9Lw7cjzLDch
CVTKuHJLq9x+/mTvlz5DoWHAY3nNjh8eOkba5PAHZiuIJzntGrOaNlCP/n6nejvK+lu8PqrJZCcF
jOWghOI8h9Jurce51SCWtFiHnnz+SO+/M7Y7Wha5H9qkslC8vhmM2GM2Z1NaWIO4YJqyoXNvY/oP
LkTn2cOR+ftwMKIdl2uBQBBysDLwZUH8MfJkiYjsnTUU+lanoenCpKHmyHb/wQct2A25X6+VO9J1
b59riWbwbxlDGe7Y3ySLQL7j5TrI0mIGnF6Vf31YYuGAFon4Ci0N3gBvxxt92Ym07i34YIN7J0s9
PvHdsj6yK36wALkI8B3jvMb5fvhp9Ybf1BNy9yDF8+CqygrztByz7ObzNfHhKBTTULpQcvIPoxyV
DPDKXLan0oV+m/dQJoxpmY8sho9GIa7gQk/Ui0b64Cqld2OPXU5qBbRc9PJcuR7QX/iH2pFxPtgD
YfAxWWyBSIT+KNpefU54k8UxEHgrqODhZZUwdrYsMqriKKz6Bqp5abRHXtMH65whsYLn3ouViLf+
+ashQTe2Nl1weCHD691qVURRzNLu0gq25+ev6qOR2GX5gElDIkg6GIm2iUyl5OCDmE6bcqd8Gzfk
YbRARy69lz5+PtpHr+z1aAdbrWOZSzYpSwS25tUUu/IUjA7tgP/GKPj4EaUh20Qi83b29A7L5HEG
ZmwUmblTFKvPizbrj5z4HzzLuh5wkmFREKkdXCAMWjWLfAALBRS72A5yss4oiBlHDuAPtiFG8RlI
X0Olwyyf0OJ2MOTKAvfN+dQyGhzsQDV8i0RtXya9rI70UX/4VFwkaVanOZ5Uwdu5q5zcoT1pfSpt
hmrsxQnNPOpYD+5Ho9CAT+aKYjRx58EoY43BCSpk1oFyzVMZ5yBPKy8P/3odkKolq/gn+2C5B+sg
U1k2R5J1ALwR+pOmmaedkyZHZuyDL4hRsILjpkWkdHgAJl3nAuKHtw6BLLuPsWse992cFsl9gdGc
dmTVfbQeXo92sOmxny69VengKofY/YViqNmODqigvO0RRtG4Jo9M4vtrJPs4ZzsZBtrAuf6/XRDm
6HZgyPlkGy/Xwqz0nIuqLOPQz6Z6C87MB+RSqlqGXTYN5vbzN/jB1kufvbm2oLP94pXzdvAcWxmv
zXhat5vcCEOWGEdsMdWYDdu0GvYnpEVANWtu4x3zO/poiZJ2pHeNXRGJ3cHi4Z6eDFlnCpz28JZW
g6kW+L7pXwp31uBz1c6ioCUnuEY1b58Q7GpndcksUEkYWkhdUIa9Fx3jNHz4MK9GWf/81Xni0ayW
Y24o6K2uxzMSOdFJ6gH8/PxtffQlEAPSU4WmAYnJwVKhI7rT0LIg5dZohg70pXctlLqt/oKqA7Hc
56N9tDbQ6VKG5qLM9erg5Epl4dptzGi2Ej6MHV4XPaOTfxlPDWRCx7+Skx4fqQpSXFoDsTd5FTZ7
l3w7PWDU39lc3s7lwHXEXHJTop9oh7vGwFXoZBDpcIFyXIAfbGx4G5XZa4+iqotLHd4wQpO58bal
tmTuLveJHDZuPaS3cSZmf9Nb9MUCCrdA8XS2h3O6iMuveRO1YuPg1orNu4PZ045E6dAEtPInXyNC
RcywhqE+9xqaloMYng68DcexqSJryrw3W7t/LGEpQE+LGxqBx6E2d7G7RIju6cT/afGPL/PGWjzM
UN2s3hS80CS04iZHfje6gwRSW893EM6M0y5ZtcQ1FvVneqa7L77mA5QvRTTs8zbKLqBfxhSxReTH
QdLb2RVK6rIK4nYqTjqMmePt0GLAXlvUOjfjiFIBGFBeX9C+i/d7krYanjGda9JGm2XxYxvpnHN2
3PNMvZ6J89nBdPYMDIVHoVRKj5ZV/Mof8gT3FOYoGu8oueSPoxyiYlNy8883MXTt27FuspneEjIZ
GxzH0u82NpX0qptOPe+MRfW/YkPD99ye+vzO9woxn1bV4OHpsVQ3OOXg3lKmmnUnRZ1CnCqG9Hxs
HLcOMunKbtPS439SxKv3n2lAi6Q5eMBsQW9a7drul+x7bJBHDIak9ka6mgE0BS4aTgAJHg4HYBK0
6XLpnbLdu8DPG3oPxLRsJrzLU1q9m+kEa5FObbzEEhNO60n6OBtO8gh0FVJ01yvTPtVyjy1/ROz7
0iP7vyD9y6TNPRYeut2qDpT4El+AqB3Krchc7znD/tTc5DEZg2BYyTUBXm40rg9WMfxwmwmHqzLN
rQfZzd3zNPf2JQRI56lFxume12Bvp80o3Rby6Yjlcek7cCEBYvS3cQTeOzCtqM0CEyoMPreOC26K
NvIFfvcsS28r+0ac2umSEGOSfkc4qgsSd5g2zF0gck+c9vQ2/8hNVVz7mDH9GpPCf4Adk6lgQWVw
Hjdd+WQ0Vv+AbEy7T/EW/UnWD8ewaKm9LHDI5rZb15X6aZJa5JicVFrz1horC22pAHgQVInUrwZs
f52gJ/VxBxhP2nTs+8M1fhaNG5C7gnMHNK6nKJM4xblgAf1OIIZEoYq1HidOTIV4W7mIv0puQHdy
9ufveOOMOGD0I+x1mq2nZlNY3jAFiduaWxPXr3IHKijOdjU5JLyBZQJ0lxN32s2L1u8J77SJnqbc
rUjCjc0QTJa1fCsL2Z7H1GvSLeZf1q/ZlUD9XUO5+Ynjy3bbCWVHQUduA0tKbGgg88cdTdOJv4xn
OgXbB+q1i72rpNAuW1gjTxrw4OGUm1N1rkdpgyEG+ICb1PMKa9dHQ3yaL22WwQumxBwokA/5TkPK
Lk8nkxv3bumX4rJ3pf2CH7a6ddpqcQB+yQ4gDVMAQ6UcOj3ECKK401rMnzVwS1fmhG0tFlGljFfX
5sEJhiL1nhZDtV/KjO+RlG0Z+1sEerW9KzujPJNCKTdoem32t6kw2aiE+8eXCDPgbpPW8BdCg3Id
fS7c05k7W9o/yFZNHRaki/rGIeS4+7GfJf6xhlapnaGZNjAXs1TVTnl5dm3OiaeH02jbd6MBxz9s
xJz0GzV045d+KUvFC+lxAmtMN7aCPNd6SJ589EYwNQsCwalsDT302gGvI5Dyv9LB9sC1YZz8OPZ9
f72IJr6pAUY/mZS6fmP/0LJrqGKkxm2URcjCyXFULHocrVMrql7SlFAL09alSK5ana4s2JHz/DVb
fcNpB8zin5D4yt84dHhzqAib5Ikxr2AZlTg+zz3Ib+Yw9mexDfgDS1mV3Vlt7zyT4GrTHX4w0xek
rsbvSJXVlQYbW229ea6fp5aPejPmvfjhgy5UJyN1nWaTT3nxhIPRpKPk9le+JJWmMBXYAZ8NaTr+
FBHuk5tm0dQP1PJK3/nM96UNPDpi6kpWrUPP084pueRsI9XxM41Yw5rE0/wp35tlKm+SLNJuEAVq
z7O+TF/Wqs/TVOOisRlKYXyr4FqM6PjSEaGLs4BOValCgZDYCpEMvAekbgXY9jNRleNPkg3D3aRG
FpvjVfKrjrvdzyQRnAhqwrhm4xdG+xw7cmZrzCJOEhtDCY7mCmweTUxJFUgd0F9AlSb61i66X+nn
MBE4h/fDkJc3QsflCfB/L6qwUUWTBTnOyted1Q+/pKiiU6WG/mfS5VERjBUvjvXG4gUdA+GAg835
gdmDDeylN9S3WIrssSmcptsJTqIqcGOCTU11zpNf4AcCWrABbSFGqyHiFZp8MvIUZJ/SdGfLdwUb
ELltcZG7IOTxIJ6A78z11DE77tR75OTy/D4HR9Fs/EFL8SJBoB5t9JadD2wHnFeIm+4EzIbfdIPB
Q57s7AILEH5dkGhnU7LiuHXVVEs4r30uO6zBIVN74EDkBhsqRvVTaSY7y2mAR7C/298ib7HnEwfw
x1dTI6jfxlpSY45IG95Ci2sNjyaaolhsRNvLJ6A7PEXnJfXq+lW6PWgE5ddsupb30PeRxzKIE78L
x0ryABYtWpgapBJTeIt4BJRK64/3Kl/cXz2yxC7UYi5jTEvvq4BLivcTz2vzoW0VGFs5Z08UY7sr
rY+Xn2qqG3zyDBg3VP5kvaHXMzJoPPWzy7bSojGAO5Jrm25Oki+RlRICmeYIsiQChOjvzNTBzWVp
GnxY6kTpoey0xiYSmPJso1m19mMcCvNHMxj1GPZ5RwZCb5XHplNYDzpNbTAgB/yT904uJ9YhMET6
d4pckXqJiCu9MCXgwysRucqQ/jT93HJBFLe5tstlXdePPvnJNORbQLmYIbBt/I3uUM07tetIM6/z
uKDMHdHOlp1j9TJnAY4uLBBr9vBeqLWm/oZMdcGmkiQQvOwh56MxFsRwWHXWaXSicIzC53yua2+D
eke4KPsq8ZBJWx93mrXUMZYKTh9fT55QWFrYophagKWpn+8lOgcrhHHuw3PEZL10qbv0hX1G/bzn
wYtMz85HwKnwMmFPZckYpHCZ/VsPYy38maahcr+rtozv3Fx1U4BIoctjTAw6Jz5FSaQt3zyta52r
AZnectpU7VKcuVWxSNzTRiKMICV0L861wqlBgoy4T+1x7Jjzm0QkIMUzuN1hLHRNP5PE2+aZXdr5
8MtKCDQxyuw04Fsll4MCnEg54i4OWXXeT6OX0vKCFM2Ptpqe6nGYyEbiR5bTwf0Y0+AZqRPkTG2D
W56IZv8MvXnZX3TGTPDHlmKNXwtinPFcSbw0bsTAWalvUgdrzC0/W2S7uY4n/x6nBborJlt6/snE
NkEZibAnCiaUcNnXuom78t6bzJy3arh6Hj+4o6dAw7ipp3/PKsBiOt8K5HgOUJtrA3/T9k57q5WQ
qcsEtz88YdGa59iSQZrnLDVgkeedDXS4LOHwcyDYu9TlyNx3JXv1ndHy4i7GBYONM6A2ncTQbYDz
O7epK+8NI1+WayuhFt2cxoVq6ECZaOFNcZWo3ES+eFEETRxDpanatUIr8UGahkT75mIVW1wh76XY
ggXGaC+h09iRfkbCeDWKGKG/Pw0NEsmSuIirC/RZYH9JYM9x962e8HnZxiMq2DsvFrgz0kYA/Kwt
Iij5eLg1Vot5vNTYETBe/N6PBp+XJHmQ70S0dER7jr1eyvphBe43KmZgXl962uC0SkjluxFmJwYR
Rv+l0SvJ96ObNlhkiQ3Icj5E5Nl/k4MgBSgwmzGfnarqvMvaKQd523iFLfZDh0s6kWPfym8UDt01
BJjKYn6YjUFic++6Y9RdQZFGGLNptayGDlQkHdc+P62HX3ru5YRrA2pQsvZ2Ai+XVpWgqkVxWstU
Lqe4P9gm55bRlzPuYm1V7NIkybMLv09SEl9T5sprQ1d1txkca3x0Jd20V6JDL7IRXaePv+jjtaut
Z0v5oDKTbdpzJ6sNLa8rcVwqFv8WKZZRbQU+M3VAusJKtq2O38V+bBMDtwhrcLlV+Jbd6btFdQqX
+1X+Cfm1i9qGsA4vHPc3AF4j+qJ6jRBPzou4j5RM4SIR2c+7EasZbHrM0hXhYGL9co70gy5fvRT4
XmBOhs1A32bSvBt4idUOWlZphBEWffoPwy8s58TFC0cA8hkGF3PIVtGdP/ee0W1mux/KyzzzovSS
qy3hhJ1OlTpxlDt2lxzlUXGlcoh6d7yQ0nzoYlPipIAhqfez0T0z3fm0SaSn8Ziv6CsxCW03TF3z
O7JV/91wl6XeRFo3uqfObMflRo9NzDRkPMW3vp9gRhrjB9IFrS6mAuRcm9cBJsIAHkbEF2foHsUQ
wNbnJkWxSTOu+wp1FOAhxbW18eDPbfQKr6NwdAiQ4Ghlo78bOqO5KoaaL1ZB02/aoFaz/KHmvPKv
YZf10Y+U7TrB6LAQ3jn0Oy9/UDkJDXxJ9Lm6SAQObl8kv/HyRbPMabosYWpx8/SLDlMN4lnIYlZC
e9JJoyvWfT81lgMZznazjjGVcInrlrj8BsJea56WrFUvqZpsTCWqiHFu3XiYo4BOD6Pclgbmua7X
LWxYxD/efD8C+W1/zzjk5PFJOvi9ce3oRfmNbHftbtWoR9dWU3FPT8cq2o5NRncyM5X9jvmU/G1W
Z57YJUDOug1mrSMH4Zx75wX51+Ec+wmu7gVC8jOcwoA/5coeLxy7A2Q19JVXbVsb5hq+gJX5e5iM
GvgalkUDx3TT/rRl7HEJ6111nbk0cfDVFFDIayePbKpZcPd3/DwaPEwttr9zva2X/TKq4t4QZrJs
SwhrZQBJsYctaQ/WxZzFtdjWsjb7fU+/sAEwMi/Gfa/x0aAvx25728nc/b102R5keN3sR6eRF/W4
8qcbH3dSDuVy2izGFPVbLJhabaPyLD93q7RLIa37+bRNTeACRiv1H6JPK+xds/X77vQWxp6XuX66
Q/83h2k0uXfIL8gg0Hcd3Q4YBFWw7iezC7J2lj+dyXB+KTeuikCTarlthnImv6Yb7aXbAdQOMKO0
H4Yuw1bJtek7aVVpLMGQmukzAMG637WpVN6e+2TVfOk0vYHLt2oT4k1UpPMv1+1p7ApEGuH0ozl2
/mwvpX1h+tG0BL6CRr219Ux+JTvSGlsL2NjXAh8nvHbNJVXBRAnkG/Q+MG3VRBdbONG78dh5votl
3YQZZoApHQYWhmj03y2eN9ZWGdTzg3nSh+Uk0wxKklqXNS+8uAJg2qzVMoBIET9haKSRFLA6bDyB
P2XfjbQE/Qg1n0Mz9pvqqe6NXOwaqc0RTFCpPU7VkmkJLMrcwH3RRpWxnUVM9JFxQRyDvq8MoI1K
Gkyx6i2qu1Xd/HBFVpfYMUTJ1h9V+dKbKQoHWY/fIb+OboCiCSuSWWgE5QnXhXvwDVO+8WCHWmEP
pRxwmXLSOz3t8CUcBnQUgTnL30lFcieYm3xp9j6+9r86sXqVFKydKxEp4I8OUTGZS2/Ic4Dk1Xg+
W7bxS7OzUW0m3x3vjImeA5XPgriCzLt7Uow6xn72WDbGmVlMCf4csG9/VUPu4mNcd+n3aiB/xF2H
gD/UMn2pOIOtuYax78vHyMuNNueWQJxhQUPMcYnfjIXpni+iE81GRTGuAbGAgwc9Phu4/JZ+/ahM
owOSFlGUDKi4x9zNxCC5kJals+D3orHLGsrTO+oAsWeywU42icxunrqA3vvUCeAMR78UrD6M0SLL
LzG8yTSuQUjcrwmCGo2EZ0ROn6Cwf2lTxchWXcbgZzzOa3BsHZrgYTDi/BRbas3DNy7NnC0IyfS3
BlgQ1yYvs7+r3E/7MCrHlo89HyctHGuD5HDbyi75grtzilMAW9p0mXoFMMuh9IopyLvGJN7Km+aC
GBHz8gSnAkzZ9X55sESLFtCdu1EGOK3xkWBN34IWhF6wemso9yUeowkLGvZU8wR7q1ycW10HwCGN
6/55RqhGnlGu0NnBGkBaV4Po4fAhCcGoSp9wAEvIspCNsa3ia6MXc/lF0xIv35qJnz6xGIs58Dhq
jdDhQrQXSZONp7J18JDzSPJjVc+pjg4uNmIzdOumjPeTXzfLNoq8qNuNvYWlE4Kbyg7jQTX9JhNt
lXC2uRhcepVPumJUXZ0QuYL/97sSr7c2HjprA/CsUOGIhrLaanA5h9D1BwcviNxKuhMtqiz/FLyf
/TKmOCZscSZV9D94cXw7UaDBxrfEzWRsm5Afb4GQSQFEYvjWwTq1Rns2Q10aZbdtTF/OuGrWHSDJ
1pJR6OWLo2+lPae/S9l6aaDUIpLTApIE1mzcUqT6CpuvHwO5yh3DqRfuFwRf3Ewc5HQvXhkV3PEJ
E8+bUlf9Xiy0vGzcgYgxHIQpb4fRFfd8HniUdIjfMKSpDdiuWjF+gX5DDkMrc4n4Q8NV0M6aOIR8
y+dDxus+M2vTZC14+mNEY3669Wt4ggCYEf2D/M2KYp8ain+tsmqtqS4ZWXCjdiHIdkmqa6FXRKR1
yZRoX7usTGMO91r/aUSpg1c5WZnkdJmGQu1TKh/expRVc6UqMgD4tpIM4aYwzpC4TOmfZ7i0LOfl
RCAecPHVq5NmsMsYn9qavSr2eu/ea3yN469Z76YL/TBDfEtRIymvO24ZX1KIxEnowlzGgHKufzaa
a8VBObTFb79tlzubYuayWZ3YDfJqaQEqVCKvMJS1op7sBMzpCM8mH7vqxI08O+VAY5LJJ839lRrH
BduXaiYoAuaen3dQSv0tNUvCXUrNZ+ycy/fWBl2BFX2DfiNp2ez3pFO1k0EJwLA1BmokrTTItP90
n/wVh/Gqeam+Dt3Ly3D53PzX+k9/1s3cpXEy/J+3/9n/898o2MLn4fnNf2zZUIf5Znzp5luS+sW/
/um//uq7P+Un/SOFW3/QdY3C/a7+9/7S5z/of738+b3u5ublv//jJ4yhYf394rSuXvMXjbWG+4bZ
+OdX+vM0n/2E4pmHHn/xozXnPznuENF54Bf//I9qZkFr6f/8uWv/p24hyaCfjlY0/sefM+K/XtRn
s/D5A/7PZH82m589wj/zc/rrv/9jRRr8/83B6ogAutxHjfTPMzKrr+fg/3J3LU2NJEf4r/RtdyM8
7EjAaLhsBAjxGBDDImY2vLeSVCPV6NHafsAKhyN88Y/w2ac9+Oajb/wT/xJ/2a1iOqt7JKFKAzE4
vF4hnF2dlZWZlY8v3+D7N1TQi7R59oO88sviAVXI+vGg9nprO/t5DVLFl9/d3kLTEH6QHc5+8ke9
IAHY9RWAnS3a9xq6F/irN+pbe6hNR6kuqnfoB/UjL2vfqV3dc98bWyi7gg7YXcg+6gyK20+yv4eO
mDcvbtupENLv3bdrWw30oaIFAbgG2Q9/90ZtC615KE/YfnEb/8b75fFu2yhMQ/ua89J7W9sA9dhD
DWgu9PnpWuu8r/FHDwa0OTTjfmY6jY4L9nflH1i7UiawsBdkFFDlhNYt9qdkS3PiX2zrT8y0Zlat
8CWZ+sJH9rdx6Y8XL58ta/Gs4q/Yq7KF2W/sL0+MjlTUG86zL+aLt7pQE9jr/TROIjU2irkBOJtf
1lnyFx4OyTLCF2H0KRyPgtN4rKZ9S49YidpPxJcIpwLdGOjU2SWnY/njqt77wWco7xv3BR7/fWHf
gYTeeL3WvsO/muItStvI9zzsaTVd8TcvQi4+RabHhCJrS+XbtHjlgtpcJhH70wRSiFwYIwsrCQvh
RTfm0gu8Bk+KrTQKZ9quKvMJgTkFveWzTByIZBjsT7TL2DpOgCftylOcqyyvNXdC5Gqq1rxdw5Rq
P368p5PAdw719GgbAR4mMGhRMojmhJJmeJzIXeJSNQjdp6DDYhcFnfgvsKOQf9stPSX9cj2K15Ru
yIxyBBEt3egPQPMDwD7R54xyVVRBchHa4EEHCoVsvaCTqERjcTk9klFUY+EwUZ0z3g+tbnu7Eo9r
6zichYma8K1qoAcM0Tjg16KDD42QwHKya6m4Y67LxLYaDCPdtZSyt4I7Rf8BJhrhllEDt/3a40FN
FZluFwIYXOhkqCOyUYyZ6Jjae4uaflRNQELqQDrYXvnY57NSdNTra1mpgsCVrFBx/f83h+NAj80d
060E//XVU7Hm6WuGcaKCK8e2EE6gL+XWOOio8Y3qh5EllomlgIt0nOIITxQfgVG2hoUtW5MbJ+G0
T+qouGAgQ9qPFedmTcIXYHCkMF/SkspsIxVZ+7L5Uk3VhJPdW0m2KLAtim/B838atxAZd/gD1sEu
uujc3WOuXOnALfnb57oOjLslo+y/uftTnJ6I7S4aWXxFJnN6uFUiaCJfslBQA5NOLCGScMJF8SaL
gmSjAtiZ4ERHd3qA6o8pYwlNG/B+CgbqoLPSEsoWX3KG0y/ezZrnHjm/ASwmWy5hrvku91BPJyoa
WUK0XGp69SV7GoENzqVTQOBQZOf6krgbeq+2ead7Q85bavT0ZcKRmbpMIOQ/b7IqCvXiVs/kbKkD
uKacHUVq2mPOASGu+i752HQR4sDl05IiOaMWbm/CyPJMYz23lDK6K60WtD6yQctuysc6mqgpJyvB
B6S2OHf3BE5FMwqR/WGqAaObLUs29zVOMI9YRYwJSKf40z3tlZRDjbrGfYXhNFFjvtqaABfe6cgR
sBp1Ifou9h1uPm011zz7J2GBzlVy40jDjgB3z00yTF3XpFaOyaSPtm0dgF6rkbtkAR6fG+j1RGPE
oDaczzsC6v08/V1PumEaDaw0kPYBWJb9uPnJA/ZoHzyxhDK61GHrK3TtcKp6oaWTkxU4Im3S7Yzq
G4Hd+0pcIMPo9WUEQoG3iusKCdMMNB3H68G4bsuYzcXhEoHLdKDGllK2cZTa9GXDVQgrxw8eUkT+
dOlEa5cwgc37LriTaU3AEDIhrkvcOjozxZUEwk4CC75RuNBFfUuJtg5pOPtxc5no3Oo+Nx51iUtS
59Ykd3k0zq4xX7KAtH0YRWAxcy4RmLWP2ZwVHwDRrPvBmZkO+iG/NhK2ia/MfYRz1YPcNVFVZKll
PFkakFzT34ZGhoHSg4gLtMStpqOjrnO2GwLcRjpRB+EnOC/cpBJKmGXP5nuZ52jaqqf77k2PkM4E
jNVZiNnpjNuohsB0CQHH9v7vpP6rrmZo/6q9RdcTKk8AIlhH+cnKxz1faI3yjN9iYG2AxB9zUwRu
dPvTAWy+lXtSCys3dvXt8yBM4luEY4tkaxJ0YZPZoSVMMF/1eJCi3aVvLCFiAaE2+5JtDhUzmhKG
4krP0u4YqTuoL+ScAnQTDJgmIMBB34Uf6knYi8hmBKufJyCBTVSRAGKI7SvBYPm+RzOchBhFZAnR
vhLWizdZEEAsKNjPyhumDzyylLPnCNzOmmqmg4866jN/Y2mieU2TffjZ4NaXMImnWjpfzrQG81li
yRAbCFzMm+hvSHGhywQcP07hfDGdQpNPvR+ALoOIk5XwMlrJ0IQzrq5pVIDvcq9x7I/VxHGMCNPU
l/Kx6vJDuLqoarUlOB46ZmC137AG0ZIg1CQufc37fyc66H93ehOaiJ26moTxOtPTOZPeiiKj9NGx
p3PTdb2CmsSl4RxFG8AtsmJFxxlOpv24uX+M9Tpc2BEwtm3VVwMVI7VsV5gvWEA/IMYZJgkXB5GL
E7L2t0wHZwDqvqcYoSyHqIASbsOQ9ty4mwhvU2hfw7ON6Giwm7i5mLUVUXZjQ5gLI0A6vCP9+1vK
ZYKGDftu3oWBi2/JZBIsYTIyqtwS1STSg7k9xvjkOFYpW3W5sO/xiu3q/o906jYXSWSbrnAz6TNF
jPFKdvmbS1xHz3tDPR5r5nFivIUA6byGslRPCyxpAeIUveGhWaDOC9BFyXikgnMdOhEzmr3le1A6
iPs6Fed1GlXqTTft86gQyvb8qV6H/JYGPCh/op37f4bBdTi5/yOrCLmM7v817RlecwzAZ/8HXeMY
OmWpiP8I0FXTO1dBY/SfP+EPg9IBl8gfIk4wQr1NcKRi5hbVJXJxaKUwjk8PPF5/XmC8Lm7yU2Mp
kVHBMAT7cXN192vpDoIZmwJkzaSrurfMtGJ6lz/hvA69UzrfNDDTV2scmCi4hjPH8luoPfenvN+d
a7Z3AKVFCBYjJQHWiommKJNYeWCeLw6bNWZ8g4HYyi6U3dXVsc+3E1WF/b4bU3wb0iPL6mafpqQ2
a9vxfS2EH77oA96M91wVtZ8GiKIYlKezGKmAtt1HprSrzGdOeFdAb0UThOqZky1wDT1Q08FY9XU8
tCvMzJkAI9pzRWWkjKzEgoepu2kCpuwA+QpuFbYF1oowfDfs8z2TcJs6kQnO1XTEhEEiQoWSeZ5h
kvDD0PcwCM7oH539q6I4ACnbftzcaTpFFftUO850jdAivqiczXplQZlvXU3imvVOzbhqQNe9/1rP
5hEwXlx1Bq/Gn3SefT8LnYB+Njbal8W5B1lBW0AwztSdGg3LLBE41+eK58CQwPfnM+obVFg6IoR6
4ctl1JMgIe3IssRNCIHRvrnh0RmMjRVYMQK5c/dMS6S+LvSMx2Uw6NB/uZdov0L9clWRBwbpStAf
lVwVDMwVIAx0BjObIQcYW2KZ+V/azblmSrSD0is1g9pglGnsoq88Xw+VcWsq6zRDyJuw+mzKnM6m
pPmTNoiR2iXmPpbEihFAIbfQVXOY9Geftblp/XDX1RXskChm/mh0gtZCu8aMHxKq7j1wM8Kb4DRB
Acos+DFoIc8dJmkF3gXm0LwW2IDFA8/SqYqHiFn8GNh/NVUPbWA8kn3pzTemM0MtyXhepW/QbC7h
+7RNv4+SvpaKE7tc2iNMXVpKHVpkLRiSBdc6QzNCE/sUXHv41wpkkj1MBpcIYsJcqbnCBgGM8r9/
+0c8ok+YK4ZEJ1Zwglz9RNldY/oQfdxvsrnT3lrAoH7mFfLAPPnZqNOwWAnB0LgUjKy4xz8eGhXO
cV8ywc+ox1IsxrrX2AUiksBDD8NRPwQDr9UI10jD+4WBPQTcg5UBtdUFCmcqBS4va0qsYdAYoNsF
fMVL9WpsXvXQ7/cqjtOixC+eIRB3RJn6oIKygA46V7Nk6Lg1OWtWGoFiwKn1pL3aOb7KtxdZaqI4
h6dCJVTXMZoES42jEt0ebf27caoQCHTMV9F1UNSfBJeUr9RZLq1NyX0gzlnSuZsp8KQPeaF/pwS8
Ut8RUAxNMCKrTKwACMrQPb7OqXVt4QPoSZE1KL4C0snbZS5+Tv/5DnDuC/ge4OL6V0e8czPRLGLK
2QUs69w9UEPqMmEMFtC7QAV3uvolDN0x4hbAEcJYJ7ZeAuz0PZWnaOS2VOgA1iTy+6dxpDRL09Uk
mqSw1t/YWiU6md6FkVOMINKgcpbeKsMc5QxL0ne7zjVgP7jKBMCXZcrm14f3aPCzVDIxkEgG/wxQ
Lxbsr5VhwtJHl2J2VNo3wX6k3ET+UtCuNW8hHaBIsxB6XSIUuzBItOagNTG4qTnBFQlkpV9whQiQ
u2H+MMC/7LZuLhx/1ognWDKZlZbA/rgIAwjdd3Hgxm3Q+GQftvmaj6nFNuik3T4CIQDyY0dxp/5a
Qi2jZKdbdeHGFQT6TqKjd7+bBu00ZhK5oC7Ao79ctTqtq4+tw78GJDyAyAhK8g/4OKCAb6MI4m2d
sMJ3VveMFO1360kvEA8ukvUAMrdg4UMsyTiX8J6Kr7D4vxd/Zd8qA69lz7Lf2F8uc0H2o7TLd9Zf
7AHdaYD6lfnXByrqohDHEs0Orv2w+cFCJxsmhfBeNokILq0W2G1wYTXJzDyzQisvq6uDBNTJAWcP
mGWMtIRab6o5NFiVBpCIhzYd6dgVuBkdhhNUqXFcV4noo6Vb3aclkf7Bbde9REsoWCD79XEHTXlB
p0Rh9QncP1ZTVpOI5r2DHDv7V5NwHtoqovpFt9peopOPWtdjKlJmJrgm4ZhcAtYpCQlNkoUx6xIO
RB6uODNJEmfa9ELfGK5BJHIF+VPO057jdUp0sF8D/8L0VT9b/nXYBcBuUbnWJUCErpFsyvnThFyG
cZUyrJdRntMNvH6KHn00QB3D/1L7PHXm5lqhlKuU6HU6oJaZeIhHRgNTqeThGVl+bm5OP3SWPkHA
y8PMdeU02tUbAnSbAC5FeYJlQeZeSOQOOop7RXWaU5D7BJuzGZnnJGilyIm6fVAYaSpAPottwoVJ
hvd/jPVkbkkSV3Zl+jzwAm2FJ/CrGIqUJYogcj2UW4Hg+xzd74fiS2wDXHmlA1LlIz9NTWoOc269
7k3d/iVXhOcqSo0GJPq8Am9pvnXNQMcBqn8c+DcJXJaDSN3xAn2JJhzaT12URokW2WY4Dt0Gb4l6
g1YPPiXHoJZInxzBAe4NqTvfafWWaK04UuMRhWGqzHdDILx4nKLyl91EkUS1G+qh1ZG2R8kIE42a
BLwpVW/hGs3UeO2tgKG41FFq3zu/4QokHT5EqbvYusQJ+YiexTuk6NjGAWnfvsDXNu75zEDVXIpv
0CjkmUdE69QkZJsj4WkcANPWDRsJOLodUrdhpSMtUZLcDOn28f2ZxtSC6eCHKkUmcSvIKp8pUApX
iRRx1XMkEDibYWgnMrFL565AROzIfDb2CJMOkih3PQLKIKU1+otxJxnym+lF5Tr8pQnsNZ2XhS0E
jOa8VOcvMeNgQT8rRafNJsv4MBSJ2iz6bFMkDAMCUaz0USJTdqKBKLmQ0Owd2r1DXAbH9nfsJTAo
wQrF1/T66mDrGeqxurhiWUqZiZPojm4OI+RxEMNdvA5/gMDKL/Rt0FTjCjhBCYzFC+PAWEhgH31U
U4A2cXdC4q58AVAPTlXizBKDf9Uot+Rw/4A7tHu5udhdmqSHGEelccE4J4EHqBmSKvQKZXSsmky1
4dgF9xAQahipGFWA1V0IEvNr8rDBiR4jOP+nYD9GcC4GmEgecaQTi/QIKmkxtX7I/BRM2fLflOtw
BN+USWpdwpW4Rm8MX+22xGpTQPw6ixWQzF+wvSaPwB6lCUrOLV9J9WLol/24+eEqOZl1idx5k5pM
KHpvD61dKK17F8GmRgNjvTB5GunuHcxLt19v/h6sKjBoAxs6Ct6nqJmHv1jpxjWoTvk1zcDGDEwM
ulsNg/eMF5+KUXm+F5/i2xDbn7/zvGpO39O+Ze4CPbra8FiHyCKwsynRBHaVxk5HXF0iyXh9/x9g
sMy1PXOZKlk9RagoL60nrfuomnH4tHJR9e5ZdYjghNtGxYDFb+8tq+Y5vrC3XLHZCz3ZG+P69dP/
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1.sv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svg"/><Relationship Id="rId15" Type="http://schemas.openxmlformats.org/officeDocument/2006/relationships/chart" Target="../charts/chart2.xml"/><Relationship Id="rId10" Type="http://schemas.openxmlformats.org/officeDocument/2006/relationships/hyperlink" Target="#Contacts!A1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14.svg"/><Relationship Id="rId11" Type="http://schemas.openxmlformats.org/officeDocument/2006/relationships/image" Target="../media/image9.svg"/><Relationship Id="rId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hyperlink" Target="#Inputs!A1"/><Relationship Id="rId9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2.svg"/><Relationship Id="rId7" Type="http://schemas.openxmlformats.org/officeDocument/2006/relationships/image" Target="../media/image15.sv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14.svg"/><Relationship Id="rId10" Type="http://schemas.openxmlformats.org/officeDocument/2006/relationships/image" Target="../media/image16.png"/><Relationship Id="rId4" Type="http://schemas.openxmlformats.org/officeDocument/2006/relationships/image" Target="../media/image13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75167</xdr:colOff>
      <xdr:row>0</xdr:row>
      <xdr:rowOff>111051</xdr:rowOff>
    </xdr:from>
    <xdr:to>
      <xdr:col>11</xdr:col>
      <xdr:colOff>583167</xdr:colOff>
      <xdr:row>4</xdr:row>
      <xdr:rowOff>590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FEC9434-DF2B-4BF0-98B8-173EB17363C8}"/>
            </a:ext>
          </a:extLst>
        </xdr:cNvPr>
        <xdr:cNvSpPr/>
      </xdr:nvSpPr>
      <xdr:spPr>
        <a:xfrm>
          <a:off x="902144" y="111051"/>
          <a:ext cx="8777767" cy="686981"/>
        </a:xfrm>
        <a:prstGeom prst="roundRect">
          <a:avLst>
            <a:gd name="adj" fmla="val 16484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 Dashboard South America</a:t>
          </a:r>
          <a:r>
            <a:rPr lang="en-US" sz="2000" b="1" baseline="0">
              <a:solidFill>
                <a:srgbClr val="073673"/>
              </a:solidFill>
            </a:rPr>
            <a:t> 2022</a:t>
          </a:r>
        </a:p>
        <a:p>
          <a:pPr algn="l"/>
          <a:r>
            <a:rPr lang="en-US" sz="1100" b="0" baseline="0">
              <a:solidFill>
                <a:schemeClr val="tx1"/>
              </a:solidFill>
            </a:rPr>
            <a:t>Figures in millions of USD</a:t>
          </a:r>
          <a:endParaRPr lang="en-PK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82550</xdr:colOff>
      <xdr:row>4</xdr:row>
      <xdr:rowOff>139700</xdr:rowOff>
    </xdr:from>
    <xdr:to>
      <xdr:col>4</xdr:col>
      <xdr:colOff>476250</xdr:colOff>
      <xdr:row>9</xdr:row>
      <xdr:rowOff>158750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A3C69F4-0A85-4A1D-A208-E99A097419A8}"/>
            </a:ext>
          </a:extLst>
        </xdr:cNvPr>
        <xdr:cNvSpPr/>
      </xdr:nvSpPr>
      <xdr:spPr>
        <a:xfrm>
          <a:off x="909527" y="937142"/>
          <a:ext cx="2874630" cy="1015852"/>
        </a:xfrm>
        <a:prstGeom prst="roundRect">
          <a:avLst>
            <a:gd name="adj" fmla="val 8860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 </a:t>
          </a:r>
          <a:endParaRPr lang="en-PK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603250</xdr:colOff>
      <xdr:row>4</xdr:row>
      <xdr:rowOff>139700</xdr:rowOff>
    </xdr:from>
    <xdr:to>
      <xdr:col>8</xdr:col>
      <xdr:colOff>171450</xdr:colOff>
      <xdr:row>9</xdr:row>
      <xdr:rowOff>158750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B6811DB-C65E-46E1-BDE6-1FED3EEE66C5}"/>
            </a:ext>
          </a:extLst>
        </xdr:cNvPr>
        <xdr:cNvSpPr/>
      </xdr:nvSpPr>
      <xdr:spPr>
        <a:xfrm>
          <a:off x="3911157" y="937142"/>
          <a:ext cx="2876107" cy="1015852"/>
        </a:xfrm>
        <a:prstGeom prst="roundRect">
          <a:avLst>
            <a:gd name="adj" fmla="val 7595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Profit</a:t>
          </a:r>
          <a:endParaRPr lang="en-PK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285750</xdr:colOff>
      <xdr:row>4</xdr:row>
      <xdr:rowOff>143982</xdr:rowOff>
    </xdr:from>
    <xdr:to>
      <xdr:col>11</xdr:col>
      <xdr:colOff>679450</xdr:colOff>
      <xdr:row>9</xdr:row>
      <xdr:rowOff>163032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106F3AE-B97A-4E54-974D-D0CE98FF0C71}"/>
            </a:ext>
          </a:extLst>
        </xdr:cNvPr>
        <xdr:cNvSpPr/>
      </xdr:nvSpPr>
      <xdr:spPr>
        <a:xfrm>
          <a:off x="6901564" y="941424"/>
          <a:ext cx="2874630" cy="1015852"/>
        </a:xfrm>
        <a:prstGeom prst="roundRect">
          <a:avLst>
            <a:gd name="adj" fmla="val 6329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No of customers</a:t>
          </a:r>
          <a:endParaRPr lang="en-PK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82550</xdr:colOff>
      <xdr:row>11</xdr:row>
      <xdr:rowOff>295</xdr:rowOff>
    </xdr:from>
    <xdr:to>
      <xdr:col>8</xdr:col>
      <xdr:colOff>196850</xdr:colOff>
      <xdr:row>24</xdr:row>
      <xdr:rowOff>199360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B896281-85E0-44FE-B688-F87E21B4C492}"/>
            </a:ext>
          </a:extLst>
        </xdr:cNvPr>
        <xdr:cNvSpPr/>
      </xdr:nvSpPr>
      <xdr:spPr>
        <a:xfrm>
          <a:off x="909527" y="2193260"/>
          <a:ext cx="5903137" cy="2790751"/>
        </a:xfrm>
        <a:prstGeom prst="roundRect">
          <a:avLst>
            <a:gd name="adj" fmla="val 7740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2021-2022 Sales Trends(in</a:t>
          </a:r>
          <a:r>
            <a:rPr lang="en-US" sz="2000" b="1" baseline="0">
              <a:solidFill>
                <a:srgbClr val="073673"/>
              </a:solidFill>
            </a:rPr>
            <a:t> millions)</a:t>
          </a:r>
          <a:endParaRPr lang="en-PK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369186</xdr:colOff>
      <xdr:row>11</xdr:row>
      <xdr:rowOff>16243</xdr:rowOff>
    </xdr:from>
    <xdr:to>
      <xdr:col>12</xdr:col>
      <xdr:colOff>58036</xdr:colOff>
      <xdr:row>24</xdr:row>
      <xdr:rowOff>162442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E4D2358-D036-47C4-B827-976E771FABAD}"/>
            </a:ext>
          </a:extLst>
        </xdr:cNvPr>
        <xdr:cNvSpPr/>
      </xdr:nvSpPr>
      <xdr:spPr>
        <a:xfrm>
          <a:off x="6985000" y="2209208"/>
          <a:ext cx="2996757" cy="2737885"/>
        </a:xfrm>
        <a:prstGeom prst="roundRect">
          <a:avLst>
            <a:gd name="adj" fmla="val 7740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Customer satisfaction</a:t>
          </a:r>
          <a:endParaRPr lang="en-PK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296333</xdr:colOff>
      <xdr:row>1</xdr:row>
      <xdr:rowOff>137582</xdr:rowOff>
    </xdr:from>
    <xdr:to>
      <xdr:col>15</xdr:col>
      <xdr:colOff>810683</xdr:colOff>
      <xdr:row>24</xdr:row>
      <xdr:rowOff>121190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ED47AE7-811E-438C-A84D-E96DE79E4FC0}"/>
            </a:ext>
          </a:extLst>
        </xdr:cNvPr>
        <xdr:cNvSpPr/>
      </xdr:nvSpPr>
      <xdr:spPr>
        <a:xfrm>
          <a:off x="10253133" y="332315"/>
          <a:ext cx="3003550" cy="4462475"/>
        </a:xfrm>
        <a:prstGeom prst="roundRect">
          <a:avLst>
            <a:gd name="adj" fmla="val 7740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 by country 2022</a:t>
          </a:r>
          <a:endParaRPr lang="en-PK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435640</xdr:colOff>
      <xdr:row>4</xdr:row>
      <xdr:rowOff>29534</xdr:rowOff>
    </xdr:from>
    <xdr:to>
      <xdr:col>15</xdr:col>
      <xdr:colOff>502092</xdr:colOff>
      <xdr:row>22</xdr:row>
      <xdr:rowOff>7383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ED7A948A-95F3-4F0A-B1B5-5EAF26B8F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6140" y="816934"/>
              <a:ext cx="3368452" cy="3521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110756</xdr:colOff>
      <xdr:row>13</xdr:row>
      <xdr:rowOff>133202</xdr:rowOff>
    </xdr:from>
    <xdr:to>
      <xdr:col>8</xdr:col>
      <xdr:colOff>147674</xdr:colOff>
      <xdr:row>24</xdr:row>
      <xdr:rowOff>140291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DEA950-15E2-4546-92D8-BCAA85827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317500</xdr:colOff>
      <xdr:row>13</xdr:row>
      <xdr:rowOff>51687</xdr:rowOff>
    </xdr:from>
    <xdr:to>
      <xdr:col>12</xdr:col>
      <xdr:colOff>22151</xdr:colOff>
      <xdr:row>24</xdr:row>
      <xdr:rowOff>118140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965DB99-8C94-4589-9AC4-E0F0487D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147674</xdr:colOff>
      <xdr:row>7</xdr:row>
      <xdr:rowOff>81221</xdr:rowOff>
    </xdr:from>
    <xdr:to>
      <xdr:col>1</xdr:col>
      <xdr:colOff>193393</xdr:colOff>
      <xdr:row>7</xdr:row>
      <xdr:rowOff>126940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67930C-28AA-4494-B27D-98C13D977E66}"/>
            </a:ext>
          </a:extLst>
        </xdr:cNvPr>
        <xdr:cNvSpPr txBox="1"/>
      </xdr:nvSpPr>
      <xdr:spPr>
        <a:xfrm>
          <a:off x="974651" y="1476744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K" sz="1100"/>
        </a:p>
      </xdr:txBody>
    </xdr:sp>
    <xdr:clientData/>
  </xdr:twoCellAnchor>
  <xdr:twoCellAnchor>
    <xdr:from>
      <xdr:col>0</xdr:col>
      <xdr:colOff>812210</xdr:colOff>
      <xdr:row>6</xdr:row>
      <xdr:rowOff>95988</xdr:rowOff>
    </xdr:from>
    <xdr:to>
      <xdr:col>2</xdr:col>
      <xdr:colOff>716222</xdr:colOff>
      <xdr:row>9</xdr:row>
      <xdr:rowOff>14768</xdr:rowOff>
    </xdr:to>
    <xdr:sp macro="" textlink="Inputs!$D$5">
      <xdr:nvSpPr>
        <xdr:cNvPr id="6" name="TextBox 5">
          <a:extLst>
            <a:ext uri="{FF2B5EF4-FFF2-40B4-BE49-F238E27FC236}">
              <a16:creationId xmlns:a16="http://schemas.microsoft.com/office/drawing/2014/main" id="{2DD1A999-2B57-40FA-B5BD-633C960A60B6}"/>
            </a:ext>
          </a:extLst>
        </xdr:cNvPr>
        <xdr:cNvSpPr txBox="1"/>
      </xdr:nvSpPr>
      <xdr:spPr>
        <a:xfrm>
          <a:off x="812210" y="1292151"/>
          <a:ext cx="1557965" cy="516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2C99961-E367-4A3A-A9E4-1E16E58DC187}" type="TxLink">
            <a:rPr lang="en-US" sz="3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 $2,544 </a:t>
          </a:fld>
          <a:endParaRPr lang="en-PK" sz="3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494710</xdr:colOff>
      <xdr:row>6</xdr:row>
      <xdr:rowOff>95988</xdr:rowOff>
    </xdr:from>
    <xdr:to>
      <xdr:col>6</xdr:col>
      <xdr:colOff>398722</xdr:colOff>
      <xdr:row>9</xdr:row>
      <xdr:rowOff>14768</xdr:rowOff>
    </xdr:to>
    <xdr:sp macro="" textlink="Inputs!$G$5">
      <xdr:nvSpPr>
        <xdr:cNvPr id="24" name="TextBox 23">
          <a:extLst>
            <a:ext uri="{FF2B5EF4-FFF2-40B4-BE49-F238E27FC236}">
              <a16:creationId xmlns:a16="http://schemas.microsoft.com/office/drawing/2014/main" id="{4559B421-0E21-4893-819C-307619C0EBB5}"/>
            </a:ext>
          </a:extLst>
        </xdr:cNvPr>
        <xdr:cNvSpPr txBox="1"/>
      </xdr:nvSpPr>
      <xdr:spPr>
        <a:xfrm>
          <a:off x="3802617" y="1292151"/>
          <a:ext cx="1557965" cy="516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325BC2-B57A-4B8F-893C-D8363C1E8A8A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 $890 </a:t>
          </a:fld>
          <a:endParaRPr lang="en-PK" sz="3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236279</xdr:colOff>
      <xdr:row>6</xdr:row>
      <xdr:rowOff>95988</xdr:rowOff>
    </xdr:from>
    <xdr:to>
      <xdr:col>9</xdr:col>
      <xdr:colOff>775291</xdr:colOff>
      <xdr:row>9</xdr:row>
      <xdr:rowOff>14768</xdr:rowOff>
    </xdr:to>
    <xdr:sp macro="" textlink="Inputs!$J$5">
      <xdr:nvSpPr>
        <xdr:cNvPr id="25" name="TextBox 24">
          <a:extLst>
            <a:ext uri="{FF2B5EF4-FFF2-40B4-BE49-F238E27FC236}">
              <a16:creationId xmlns:a16="http://schemas.microsoft.com/office/drawing/2014/main" id="{3F967A96-073E-4766-8DFE-6C8EE5906C48}"/>
            </a:ext>
          </a:extLst>
        </xdr:cNvPr>
        <xdr:cNvSpPr txBox="1"/>
      </xdr:nvSpPr>
      <xdr:spPr>
        <a:xfrm>
          <a:off x="6852093" y="1292151"/>
          <a:ext cx="1365989" cy="516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0F5BD5-17A5-482A-B27D-AD06B3DC8A5D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 87.0 </a:t>
          </a:fld>
          <a:endParaRPr lang="en-PK" sz="3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162443</xdr:colOff>
      <xdr:row>4</xdr:row>
      <xdr:rowOff>59070</xdr:rowOff>
    </xdr:from>
    <xdr:to>
      <xdr:col>5</xdr:col>
      <xdr:colOff>0</xdr:colOff>
      <xdr:row>10</xdr:row>
      <xdr:rowOff>73837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7EA977B-E9A7-43C8-8DEC-5625388E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612848</xdr:colOff>
      <xdr:row>4</xdr:row>
      <xdr:rowOff>7385</xdr:rowOff>
    </xdr:from>
    <xdr:to>
      <xdr:col>9</xdr:col>
      <xdr:colOff>28554</xdr:colOff>
      <xdr:row>10</xdr:row>
      <xdr:rowOff>67928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A034A86-66A8-4C90-BDD1-4002AD0B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686686</xdr:colOff>
      <xdr:row>4</xdr:row>
      <xdr:rowOff>59069</xdr:rowOff>
    </xdr:from>
    <xdr:to>
      <xdr:col>12</xdr:col>
      <xdr:colOff>353697</xdr:colOff>
      <xdr:row>10</xdr:row>
      <xdr:rowOff>85945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1C94EF5-58EC-4A2E-BAE3-26A76714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0.38353</cdr:x>
      <cdr:y>0.35094</cdr:y>
    </cdr:from>
    <cdr:to>
      <cdr:x>0.65517</cdr:x>
      <cdr:y>0.67708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057F86-D1EE-4EBA-931D-78E8B534C2FA}"/>
            </a:ext>
          </a:extLst>
        </cdr:cNvPr>
        <cdr:cNvSpPr txBox="1"/>
      </cdr:nvSpPr>
      <cdr:spPr>
        <a:xfrm xmlns:a="http://schemas.openxmlformats.org/drawingml/2006/main">
          <a:off x="985494" y="471606"/>
          <a:ext cx="697994" cy="438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073673"/>
              </a:solidFill>
            </a:rPr>
            <a:t>85</a:t>
          </a:r>
          <a:r>
            <a:rPr lang="en-US" sz="2000" b="0">
              <a:solidFill>
                <a:srgbClr val="073673"/>
              </a:solidFill>
            </a:rPr>
            <a:t>%</a:t>
          </a:r>
          <a:endParaRPr lang="en-PK" sz="20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0.36957</cdr:x>
      <cdr:y>0.38858</cdr:y>
    </cdr:from>
    <cdr:to>
      <cdr:x>0.67006</cdr:x>
      <cdr:y>0.72603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31D6F7-B3BB-4689-AA4B-21B801AE01AA}"/>
            </a:ext>
          </a:extLst>
        </cdr:cNvPr>
        <cdr:cNvSpPr txBox="1"/>
      </cdr:nvSpPr>
      <cdr:spPr>
        <a:xfrm xmlns:a="http://schemas.openxmlformats.org/drawingml/2006/main">
          <a:off x="971551" y="669926"/>
          <a:ext cx="789974" cy="581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073673"/>
              </a:solidFill>
            </a:rPr>
            <a:t>89%</a:t>
          </a:r>
          <a:endParaRPr lang="en-PK" sz="20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0.36715</cdr:x>
      <cdr:y>0.39227</cdr:y>
    </cdr:from>
    <cdr:to>
      <cdr:x>0.67006</cdr:x>
      <cdr:y>0.72603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31D6F7-B3BB-4689-AA4B-21B801AE01AA}"/>
            </a:ext>
          </a:extLst>
        </cdr:cNvPr>
        <cdr:cNvSpPr txBox="1"/>
      </cdr:nvSpPr>
      <cdr:spPr>
        <a:xfrm xmlns:a="http://schemas.openxmlformats.org/drawingml/2006/main">
          <a:off x="965200" y="676275"/>
          <a:ext cx="796321" cy="575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073673"/>
              </a:solidFill>
            </a:rPr>
            <a:t>87%</a:t>
          </a:r>
          <a:endParaRPr lang="en-PK" sz="2000" b="1">
            <a:solidFill>
              <a:srgbClr val="073673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26E39-9CCF-4BBE-8540-F1739D1BA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E24F68-7DA1-46FD-9D9F-2D7FFB86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4AA160C-41AF-4B38-A397-815A0C7FB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45ECF20-4436-4114-95E3-BEC3FDC39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936D4301-D16F-412F-B4E7-88AB24A13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B5E2B-A1AF-4186-9BBE-80B9A689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F07D442F-68F0-4B29-BEFE-AE72554A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AFBF7CE4-9698-47FC-B923-7679C53E7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35AE9BC-2A98-445A-9555-3AD2FD63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69C3759-1A97-4F53-9795-E2977E605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DC7021-AB0E-45A0-9EE9-2B48E2554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extLst>
            <a:ext uri="{FF2B5EF4-FFF2-40B4-BE49-F238E27FC236}">
              <a16:creationId xmlns:a16="http://schemas.microsoft.com/office/drawing/2014/main" id="{26F20AFC-84A8-4789-97D2-27A82FBC4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extLst>
            <a:ext uri="{FF2B5EF4-FFF2-40B4-BE49-F238E27FC236}">
              <a16:creationId xmlns:a16="http://schemas.microsoft.com/office/drawing/2014/main" id="{79011CFB-A6CF-43A0-99B7-90346C94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28DE7127-67A6-4C1D-9DD3-11E68A63C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21D87444-C2E8-437A-9EDB-5281315BE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420AA-1555-488B-AC90-BFDDD821E00A}" name="Table2" displayName="Table2" ref="C4:D8" totalsRowShown="0" headerRowDxfId="7">
  <autoFilter ref="C4:D8" xr:uid="{3DA420AA-1555-488B-AC90-BFDDD821E00A}"/>
  <tableColumns count="2">
    <tableColumn id="1" xr3:uid="{28199A94-7FF8-42CC-B902-57A4D3D26BA8}" name="Sales (M)"/>
    <tableColumn id="2" xr3:uid="{9CB35D5C-5CC8-4562-9B7D-29A9B33D0904}" name="Amount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A749F7-252C-4D21-BD03-4E916DA3BCB2}" name="Table3" displayName="Table3" ref="F4:G8" totalsRowShown="0" headerRowDxfId="6">
  <autoFilter ref="F4:G8" xr:uid="{CEA749F7-252C-4D21-BD03-4E916DA3BCB2}"/>
  <tableColumns count="2">
    <tableColumn id="1" xr3:uid="{54CAEFEF-59E1-450F-B380-0D83F06EBB0E}" name="Profit"/>
    <tableColumn id="2" xr3:uid="{B64085C5-B2B4-466D-8A48-CDC9EC6B8308}" name="Amount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4CDDB-BAEE-46AE-81FB-6589A547AD26}" name="Table4" displayName="Table4" ref="I4:J8" totalsRowShown="0" headerRowDxfId="5">
  <autoFilter ref="I4:J8" xr:uid="{D264CDDB-BAEE-46AE-81FB-6589A547AD26}"/>
  <tableColumns count="2">
    <tableColumn id="1" xr3:uid="{C0AA7B37-A250-4C70-9F86-7528DFDEEE8A}" name="Customers"/>
    <tableColumn id="2" xr3:uid="{5DB6DE06-8A3B-4D60-85FE-06E64B08FBE0}" name="Amount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EF4CB7-0070-4B85-BF84-17C8DA7C6387}" name="Table5" displayName="Table5" ref="C12:E24" totalsRowShown="0" headerRowDxfId="4">
  <autoFilter ref="C12:E24" xr:uid="{C5EF4CB7-0070-4B85-BF84-17C8DA7C6387}"/>
  <tableColumns count="3">
    <tableColumn id="1" xr3:uid="{148BBB38-F122-45EC-A162-2E6EC0FD8DDB}" name="Figures in $M"/>
    <tableColumn id="2" xr3:uid="{EBE5F937-84E2-41B2-B72A-25C491A71026}" name="2021"/>
    <tableColumn id="3" xr3:uid="{128843AE-C77F-49E7-867A-3B2D9F65E68F}" name="2022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206085-F9D2-4521-A7FC-E43B5E6A3094}" name="Table6" displayName="Table6" ref="G12:H19" totalsRowShown="0" headerRowDxfId="3">
  <autoFilter ref="G12:H19" xr:uid="{61206085-F9D2-4521-A7FC-E43B5E6A3094}"/>
  <tableColumns count="2">
    <tableColumn id="1" xr3:uid="{D0D90063-5CAA-4C90-A98A-BCB4B20F1EAD}" name="Sales by country 2022"/>
    <tableColumn id="2" xr3:uid="{AA8501BF-24CB-43D4-83F0-5FBD238596F7}" name="Figures in $M" dataDxfId="2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8BF9AE-141A-4019-AEAC-5FA23671229F}" name="Table7" displayName="Table7" ref="J12:K17" totalsRowShown="0" headerRowDxfId="1">
  <autoFilter ref="J12:K17" xr:uid="{688BF9AE-141A-4019-AEAC-5FA23671229F}"/>
  <tableColumns count="2">
    <tableColumn id="1" xr3:uid="{296135B5-AA83-4D0E-9ABF-F9019C90AAC0}" name="Customer Satisfaction"/>
    <tableColumn id="2" xr3:uid="{3AF63171-9FA6-4C23-AC8B-F6083A390098}" name="Scor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5" zoomScaleNormal="75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>
    <row r="1" spans="1:1" x14ac:dyDescent="0.35">
      <c r="A1" s="1">
        <f>Dashboard!D5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9.4140625" customWidth="1"/>
    <col min="5" max="5" width="10.1640625" customWidth="1"/>
    <col min="7" max="7" width="20.5" customWidth="1"/>
    <col min="8" max="8" width="13.75" customWidth="1"/>
    <col min="9" max="9" width="11.58203125" customWidth="1"/>
    <col min="10" max="10" width="20.91406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 t="s">
        <v>62</v>
      </c>
      <c r="E12" s="4" t="s">
        <v>63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Afifa Faisal</cp:lastModifiedBy>
  <dcterms:created xsi:type="dcterms:W3CDTF">2023-01-30T08:37:14Z</dcterms:created>
  <dcterms:modified xsi:type="dcterms:W3CDTF">2024-09-12T07:27:23Z</dcterms:modified>
</cp:coreProperties>
</file>